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85" windowHeight="8460" activeTab="0"/>
  </bookViews>
  <sheets>
    <sheet name="Sheet1" sheetId="1" r:id="rId1"/>
    <sheet name="Sheet2" sheetId="2" r:id="rId2"/>
    <sheet name="Sheet3" sheetId="3" r:id="rId3"/>
  </sheets>
  <definedNames>
    <definedName name="_xlnm._FilterDatabase" localSheetId="0" hidden="1">'Sheet1'!$A$3:$L$170</definedName>
    <definedName name="_xlnm.Print_Titles" localSheetId="0">'Sheet1'!$3:$3</definedName>
  </definedNames>
  <calcPr fullCalcOnLoad="1"/>
</workbook>
</file>

<file path=xl/sharedStrings.xml><?xml version="1.0" encoding="utf-8"?>
<sst xmlns="http://schemas.openxmlformats.org/spreadsheetml/2006/main" count="1849" uniqueCount="1031">
  <si>
    <t>动物科技学院</t>
  </si>
  <si>
    <t>海洋资源与环境学院</t>
  </si>
  <si>
    <t>化学工程学院</t>
  </si>
  <si>
    <t>机电工程学院</t>
  </si>
  <si>
    <t>农学与生物科技学院</t>
  </si>
  <si>
    <t>食品科技学院</t>
  </si>
  <si>
    <t>园艺科技学院</t>
  </si>
  <si>
    <t>教育学院</t>
  </si>
  <si>
    <t>外国语学院</t>
  </si>
  <si>
    <t>艺术学院</t>
  </si>
  <si>
    <t>财经学院</t>
  </si>
  <si>
    <t>城市建设学院</t>
  </si>
  <si>
    <t>工商管理学院</t>
  </si>
  <si>
    <t>数学与信息科技学院</t>
  </si>
  <si>
    <t>体育与健康学院</t>
  </si>
  <si>
    <t>物理系</t>
  </si>
  <si>
    <t>2023年河北省大学生创新创业训练计划项目推荐结果信息表</t>
  </si>
  <si>
    <t>流水号</t>
  </si>
  <si>
    <t>项目名称</t>
  </si>
  <si>
    <t>项目级别</t>
  </si>
  <si>
    <t>项目类型</t>
  </si>
  <si>
    <t>项目负责人姓名</t>
  </si>
  <si>
    <t>项目负责人学号</t>
  </si>
  <si>
    <t>项目期限</t>
  </si>
  <si>
    <t>项目其他成员信息</t>
  </si>
  <si>
    <t>指导教师姓名</t>
  </si>
  <si>
    <t>一种装配式建筑中剪力墙定位连接系统研究</t>
  </si>
  <si>
    <t>国家级</t>
  </si>
  <si>
    <t>202310798001</t>
  </si>
  <si>
    <t>创新训练项目</t>
  </si>
  <si>
    <t>王文敬</t>
  </si>
  <si>
    <t>0516210618</t>
  </si>
  <si>
    <t>一年期</t>
  </si>
  <si>
    <t>陈欢琪,王子润,王硕,刘博文</t>
  </si>
  <si>
    <t>辛全英,曲梦可,李冰心</t>
  </si>
  <si>
    <t>基于区块链的秦皇岛市物流信息共享平台的分析与设计</t>
  </si>
  <si>
    <t>202310798002</t>
  </si>
  <si>
    <t>蒯本明</t>
  </si>
  <si>
    <t>0815210207</t>
  </si>
  <si>
    <t>一年期</t>
  </si>
  <si>
    <t>马郡镁,陈泽华,王雨迎,苗雲博</t>
  </si>
  <si>
    <t>李丽杰,刘书霞,张向东</t>
  </si>
  <si>
    <t>硝酸钠对牟氏角毛藻和威氏海链藻生长及其培养水体pH的影响</t>
  </si>
  <si>
    <t>202310798003</t>
  </si>
  <si>
    <t>田艾</t>
  </si>
  <si>
    <t>0363200116</t>
  </si>
  <si>
    <t>陈梦佳,赵彩琳,宋滨洪</t>
  </si>
  <si>
    <t>张文香,穆野,任海</t>
  </si>
  <si>
    <t>基于溴试剂的活性炭改性方法及其对汞（Hg）的吸附性能研究</t>
  </si>
  <si>
    <t>202310798004</t>
  </si>
  <si>
    <t>王新宇</t>
  </si>
  <si>
    <t>2011200120</t>
  </si>
  <si>
    <t>崔子硕,陈钧儒</t>
  </si>
  <si>
    <t>吕瑞鹤,李陆杨</t>
  </si>
  <si>
    <t>简单高效有机空穴传输材料的合成及其钙钛矿太阳能电池性能</t>
  </si>
  <si>
    <t>202310798005</t>
  </si>
  <si>
    <t>闫鹏宇</t>
  </si>
  <si>
    <t>1013210221</t>
  </si>
  <si>
    <t>张晓雨,李诺,宗文鑫,郝梁浩</t>
  </si>
  <si>
    <t>沈星星,宋士涛,杨述</t>
  </si>
  <si>
    <t>板栗花/叶中多酚类物质的富集分离、成分分析与抗炎活性评价</t>
  </si>
  <si>
    <t>202310798006</t>
  </si>
  <si>
    <t>常玉璐</t>
  </si>
  <si>
    <t>1012210101</t>
  </si>
  <si>
    <t>常玉璐,郭凯珍,杜利慷,石宝翔,康雨涵</t>
  </si>
  <si>
    <t>牛奎,彭飞,杜彬</t>
  </si>
  <si>
    <t>生物炭富锌缓释肥研发项目</t>
  </si>
  <si>
    <t>202310798007</t>
  </si>
  <si>
    <t>高佳音</t>
  </si>
  <si>
    <t>1011210102</t>
  </si>
  <si>
    <t>王月辉,沈莉,张志伟</t>
  </si>
  <si>
    <t>氧化石墨烯/碳化竹材复合材料的制备及水蒸发性能研究</t>
  </si>
  <si>
    <t>202310798008</t>
  </si>
  <si>
    <t>郝文炫</t>
  </si>
  <si>
    <t>1011210204</t>
  </si>
  <si>
    <t>胡子冉,黄佳奕,范卫佳,雷锁,康家林</t>
  </si>
  <si>
    <t>韩璐,宋士涛</t>
  </si>
  <si>
    <t>高压电工智能实操考核系统V1.0</t>
  </si>
  <si>
    <t>202310798009</t>
  </si>
  <si>
    <t>邓志祥</t>
  </si>
  <si>
    <t>0413200203</t>
  </si>
  <si>
    <t>李林泽,金泽宇,李亚非,于蕊</t>
  </si>
  <si>
    <t>宋冬冬,耿丽君,李洪泊</t>
  </si>
  <si>
    <t>“wow科学”幼儿科学教育启蒙科普平台</t>
  </si>
  <si>
    <t>202310798010</t>
  </si>
  <si>
    <t>李昊轩</t>
  </si>
  <si>
    <t>1913220308</t>
  </si>
  <si>
    <t>李诗怡,刘艺泽,杨一诺,张璨</t>
  </si>
  <si>
    <t>刘梦圆,李泉</t>
  </si>
  <si>
    <t>青龙四小智慧微书屋</t>
  </si>
  <si>
    <t>202310798011</t>
  </si>
  <si>
    <t>创业实践项目</t>
  </si>
  <si>
    <t>任星桦</t>
  </si>
  <si>
    <t>1917210119</t>
  </si>
  <si>
    <t>张佳雨,靳珂璇,贾晨晨,杨洹玉</t>
  </si>
  <si>
    <t>刘海华,张莹辉</t>
  </si>
  <si>
    <t>基于MBTI16人格测试的“天赋优势工作坊”职业规划支持系统研究</t>
  </si>
  <si>
    <t>202310798012</t>
  </si>
  <si>
    <t>黄海遥</t>
  </si>
  <si>
    <t>1911210110</t>
  </si>
  <si>
    <t>贺若璐,刘旭悦,张子怡,朱雪梅28</t>
  </si>
  <si>
    <t>石秋香,沈楠</t>
  </si>
  <si>
    <t>氧化石墨烯提升甜玉米对烟嘧磺隆耐药性的生理机制研究</t>
  </si>
  <si>
    <t>202310798013</t>
  </si>
  <si>
    <t>韩秀策</t>
  </si>
  <si>
    <t>0163210105</t>
  </si>
  <si>
    <t>司若琛,齐梦蝶,李航航,韩谷美坤</t>
  </si>
  <si>
    <t>王健,邹静,白雨鑫</t>
  </si>
  <si>
    <t>生物炭和PGPR协同降解甘薯种植田残留药害关键技术研究</t>
  </si>
  <si>
    <t>202310798014</t>
  </si>
  <si>
    <t>王晓岩</t>
  </si>
  <si>
    <t>0112200121</t>
  </si>
  <si>
    <t>段泽宇,崔艳影,刘雨婷,迟嘉荣</t>
  </si>
  <si>
    <t>杨娟,贺字典</t>
  </si>
  <si>
    <t>互联网＋背景下正大新食品自媒体营销实践暨现代产业学院创新创业教育基地建设</t>
  </si>
  <si>
    <t>202310798015</t>
  </si>
  <si>
    <t>穆子怡</t>
  </si>
  <si>
    <t>0612200207</t>
  </si>
  <si>
    <t>苗纪星,吴东阳</t>
  </si>
  <si>
    <t>李汉臣</t>
  </si>
  <si>
    <t>基于深度神经网络的中草药识别系统</t>
  </si>
  <si>
    <t>202310798016</t>
  </si>
  <si>
    <t>班腾龙</t>
  </si>
  <si>
    <t>0911210601</t>
  </si>
  <si>
    <t>卞泓哲,高艺菲,侯子钊,杨一曼</t>
  </si>
  <si>
    <t>冯佳音</t>
  </si>
  <si>
    <t>基于物联网的水上救援手环与救援腰带</t>
  </si>
  <si>
    <t>202310798017</t>
  </si>
  <si>
    <t>宋雪强</t>
  </si>
  <si>
    <t>0914210119</t>
  </si>
  <si>
    <t>薄静仪,李欣</t>
  </si>
  <si>
    <t>基于面部识别的疲劳检测系统的设计实现</t>
  </si>
  <si>
    <t>202310798018</t>
  </si>
  <si>
    <t>姚萌萌</t>
  </si>
  <si>
    <t>1914210223</t>
  </si>
  <si>
    <t>何欢,王玉清,韩佳</t>
  </si>
  <si>
    <t>双减背景下初中生课程优化及心理健康个性化协同研究</t>
  </si>
  <si>
    <t>202310798019</t>
  </si>
  <si>
    <t>张迪</t>
  </si>
  <si>
    <t>1111210123</t>
  </si>
  <si>
    <t>张纪朋,赵艺淳,丁雨龙,任众</t>
  </si>
  <si>
    <t>张云霞,张灵敏,任蕴丽</t>
  </si>
  <si>
    <t>基于微信小程序的智慧旅游系统的设计与实现</t>
  </si>
  <si>
    <t>202310798020</t>
  </si>
  <si>
    <t>张溥郁</t>
  </si>
  <si>
    <t>0911210724</t>
  </si>
  <si>
    <t>王美芝,谷聪彦,杨明洁,葛梦瑶</t>
  </si>
  <si>
    <t>王宇宾,李可强</t>
  </si>
  <si>
    <t>"一二三"--挪车APP</t>
  </si>
  <si>
    <t>创业训练项目</t>
  </si>
  <si>
    <t>尹聪</t>
  </si>
  <si>
    <t>0914210225</t>
  </si>
  <si>
    <t>李文华,王宇洁,赵子韵,刘欣其</t>
  </si>
  <si>
    <t>张志广,陈爽</t>
  </si>
  <si>
    <t>抑郁症大学生干预方案研究</t>
  </si>
  <si>
    <t>202310798022</t>
  </si>
  <si>
    <t>邱振</t>
  </si>
  <si>
    <t>1412210216</t>
  </si>
  <si>
    <t>王佳乐,孙树清,李学泽,谢海飞</t>
  </si>
  <si>
    <t>王海军,董立叔,李琼</t>
  </si>
  <si>
    <t>石墨烯复合系统的非线性光学效应的研究</t>
  </si>
  <si>
    <t>202310798023</t>
  </si>
  <si>
    <t>王琪琪</t>
  </si>
  <si>
    <t>1112220417</t>
  </si>
  <si>
    <t>王琪琪,刘亚楠,马怡冉,徐夏咏,田梓岩</t>
  </si>
  <si>
    <t>李志新</t>
  </si>
  <si>
    <t>秦皇岛旅游演艺设计开发</t>
  </si>
  <si>
    <t>202310798024</t>
  </si>
  <si>
    <t>王堃</t>
  </si>
  <si>
    <t>1819210126</t>
  </si>
  <si>
    <t>李宇航,米梓铭,王硕,薛玄甲</t>
  </si>
  <si>
    <t>李咏梅,马茂洵,张磊</t>
  </si>
  <si>
    <t>助力乡村-打造“厕所革命”新亮点</t>
  </si>
  <si>
    <t>202310798025</t>
  </si>
  <si>
    <t>吴若阳</t>
  </si>
  <si>
    <t>1815210121</t>
  </si>
  <si>
    <t>张旎屏,赵元</t>
  </si>
  <si>
    <t>毕翼飞,侯慧敏,杨钟悦</t>
  </si>
  <si>
    <t>冀东地区传统村落景观图式语言体系研究——以昌黎县长峪山村为例</t>
  </si>
  <si>
    <t>202310798026</t>
  </si>
  <si>
    <t>贾艺凡</t>
  </si>
  <si>
    <t>0212210208</t>
  </si>
  <si>
    <t>张天奕,张启萌,靳佳瑶,袁然然</t>
  </si>
  <si>
    <t>汪洋,王娜</t>
  </si>
  <si>
    <t>生长调节剂在板栗促雌增产上的应用</t>
  </si>
  <si>
    <t>202310798027</t>
  </si>
  <si>
    <t>姚依昕</t>
  </si>
  <si>
    <t>0211210327</t>
  </si>
  <si>
    <t>李青霞,魏琳璐,张文欢,张尊林</t>
  </si>
  <si>
    <t>曹飞,靳常敏,刘雨涵</t>
  </si>
  <si>
    <t>迁西县板栗产业问题研究</t>
  </si>
  <si>
    <t>省级</t>
  </si>
  <si>
    <t>S202310798001</t>
  </si>
  <si>
    <t>刘思宁</t>
  </si>
  <si>
    <t>0718220209</t>
  </si>
  <si>
    <t>刘艳朋</t>
  </si>
  <si>
    <t>颜芳芳</t>
  </si>
  <si>
    <t>基于无人机平台的玉米田间表型关键参数估算</t>
  </si>
  <si>
    <t>S202310798002</t>
  </si>
  <si>
    <t>李海彦</t>
  </si>
  <si>
    <t>0512210109</t>
  </si>
  <si>
    <t>任梦飞,裴海天,齐芳宁,刘新月</t>
  </si>
  <si>
    <t>李艳,解海翠,曹志刚</t>
  </si>
  <si>
    <t>家畜胚胎冷冻液的优化应用</t>
  </si>
  <si>
    <t>S202310798004</t>
  </si>
  <si>
    <t>郭仕轩</t>
  </si>
  <si>
    <t>0362210106</t>
  </si>
  <si>
    <t>李康,房昊哲,刘芯悦,刘柯</t>
  </si>
  <si>
    <t>王丽丽,谢遇春,付志新</t>
  </si>
  <si>
    <t>“拿了么”外卖自提柜</t>
  </si>
  <si>
    <t>S202310798005</t>
  </si>
  <si>
    <t>孙毓婉</t>
  </si>
  <si>
    <t>0812210321</t>
  </si>
  <si>
    <t>殷梦雨,秦雨颂,朱明叶,高天威</t>
  </si>
  <si>
    <t>李凡,张宏卫,景勤娟</t>
  </si>
  <si>
    <t>海参全基因组SSR标记的开发与应用研究</t>
  </si>
  <si>
    <t>S202310798003</t>
  </si>
  <si>
    <t>夏美琳</t>
  </si>
  <si>
    <t>01611200212</t>
  </si>
  <si>
    <t>王予婷,王张缓,翟佳宁,乔冉</t>
  </si>
  <si>
    <t>王青林</t>
  </si>
  <si>
    <t>乳酸菌为主的益生菌制剂对罗非鱼营养性脂肪肝的治疗研究</t>
  </si>
  <si>
    <t>S202310798006</t>
  </si>
  <si>
    <t>张琪</t>
  </si>
  <si>
    <t>2016210127</t>
  </si>
  <si>
    <t>张鑫淼,李文磊,李金秋,袁海涛</t>
  </si>
  <si>
    <t>李金玉,任海,穆野</t>
  </si>
  <si>
    <t>Fe3O4/CuOx纳米酶的抗菌性能研究</t>
  </si>
  <si>
    <t>S202310798007</t>
  </si>
  <si>
    <t>马钰洁</t>
  </si>
  <si>
    <t>2013210212</t>
  </si>
  <si>
    <t>杨晨雨,李馨钰</t>
  </si>
  <si>
    <t>郭艾英,蔡爱军,张媛</t>
  </si>
  <si>
    <t>耐低温水产养殖尾水脱氮菌株的筛选及脱氮特性研究</t>
  </si>
  <si>
    <t>S202310798008</t>
  </si>
  <si>
    <t>赵悦延</t>
  </si>
  <si>
    <t>2013210225</t>
  </si>
  <si>
    <t>任映蓉,王青云</t>
  </si>
  <si>
    <t>张莹</t>
  </si>
  <si>
    <t>基于改性生物炭禽畜粪便混合堆肥保氮固磷技术的研究</t>
  </si>
  <si>
    <t>S202310798009</t>
  </si>
  <si>
    <t>郁思佳</t>
  </si>
  <si>
    <t>1012210131</t>
  </si>
  <si>
    <t>赵陈思,张煜琦,宗佳怡,禚昌颂</t>
  </si>
  <si>
    <t>宋爱君</t>
  </si>
  <si>
    <t>多壁碳纳米管涂层修饰生物碳/硫正极材料应用于锂硫电池</t>
  </si>
  <si>
    <t>S202310798010</t>
  </si>
  <si>
    <t>赵桐</t>
  </si>
  <si>
    <t>1011210226</t>
  </si>
  <si>
    <t>曹甲旭,赵欣怡,张子康,赵新鹏</t>
  </si>
  <si>
    <t>王利江,韩璐,宋士涛</t>
  </si>
  <si>
    <t>生物炭基硼钼缓释微量肥的研发</t>
  </si>
  <si>
    <t>S202310798011</t>
  </si>
  <si>
    <t>陈玉华</t>
  </si>
  <si>
    <t>1012210201</t>
  </si>
  <si>
    <t>崔洋,邓宇飞,高冬寒,侯晓静</t>
  </si>
  <si>
    <t>鲁勖琳,沈莉,宋爱君</t>
  </si>
  <si>
    <t>板栗壳（荴）抗氧化、抑菌活性成分的提取及其在护肤品中的功效应用</t>
  </si>
  <si>
    <t>S202310798012</t>
  </si>
  <si>
    <t>王宇姿</t>
  </si>
  <si>
    <t>1012210120</t>
  </si>
  <si>
    <t>刘美月,梁瑞姿,王丁丁,段梦圆</t>
  </si>
  <si>
    <t>梁力曼,赵莹,牛奎</t>
  </si>
  <si>
    <t>DPT脱漆剂技术有限公司</t>
  </si>
  <si>
    <t>S202310798013X</t>
  </si>
  <si>
    <t>王丁丁</t>
  </si>
  <si>
    <t>1013210118</t>
  </si>
  <si>
    <t>王宇姿,尹子豪,段梦圆,刘泽轩</t>
  </si>
  <si>
    <t>吉国佳,刘艳平</t>
  </si>
  <si>
    <t>Ag/MnO2纳米颗粒的制备及其光催化性能研究</t>
  </si>
  <si>
    <t>S202310798014</t>
  </si>
  <si>
    <t>任雨欣</t>
  </si>
  <si>
    <t>1012210320</t>
  </si>
  <si>
    <t>马玉肖,刘艺畅,于洪媚</t>
  </si>
  <si>
    <t>廉琪,郑学芳,申偲伯</t>
  </si>
  <si>
    <t>基于点击化学反应构建位点特异的ATRP高分子-干扰素结合体</t>
  </si>
  <si>
    <t>S202310798015</t>
  </si>
  <si>
    <t>程瑞</t>
  </si>
  <si>
    <t>1013210203</t>
  </si>
  <si>
    <t>胡佳敏,杨文雪,刘文娜,孙佳怡</t>
  </si>
  <si>
    <t>胡文斌,沈喜海,张建平</t>
  </si>
  <si>
    <t>智能植保机器人</t>
  </si>
  <si>
    <t>S202310798016</t>
  </si>
  <si>
    <t>梅康畅</t>
  </si>
  <si>
    <t>0412210119</t>
  </si>
  <si>
    <t>王方鹏,田子康</t>
  </si>
  <si>
    <t>张亮,李树珍,任晓光</t>
  </si>
  <si>
    <t>红色基因传承背景下青少年价值观培养路径的研究</t>
  </si>
  <si>
    <t>S202310798017</t>
  </si>
  <si>
    <t>魏佳苗</t>
  </si>
  <si>
    <t>1916210224</t>
  </si>
  <si>
    <t>白紫雷,田洁,魏春钰,白鑫硕</t>
  </si>
  <si>
    <t>于秀敏,谷丽伟</t>
  </si>
  <si>
    <t>中小学人工智能教育区域协作的困境与突破研究</t>
  </si>
  <si>
    <t>S202310798018</t>
  </si>
  <si>
    <t>吴志远</t>
  </si>
  <si>
    <t>1911210223</t>
  </si>
  <si>
    <t>李进,孙文博,张思怡,李延浩</t>
  </si>
  <si>
    <t>刘海华,李国林,薛枝梅</t>
  </si>
  <si>
    <t>乡村振兴背景下乡村教师职业获得感现状与提升策略研究</t>
  </si>
  <si>
    <t>S202310798019</t>
  </si>
  <si>
    <t>王思涵</t>
  </si>
  <si>
    <t>1914210118</t>
  </si>
  <si>
    <t>赵桂琦,侯晨,乔木轩</t>
  </si>
  <si>
    <t>杨菲,王亚男</t>
  </si>
  <si>
    <t>短视频对新时代大学生影响调查</t>
  </si>
  <si>
    <t>S202310798020</t>
  </si>
  <si>
    <t>王若楠</t>
  </si>
  <si>
    <t>1916210221</t>
  </si>
  <si>
    <t>王思淼,曹瑞君,张婉莹,蔡风明,姜佳慧</t>
  </si>
  <si>
    <t>于秀敏</t>
  </si>
  <si>
    <t>“居民通”智慧社区服务平台的设计</t>
  </si>
  <si>
    <t>S202310798021</t>
  </si>
  <si>
    <t>韩亚琪</t>
  </si>
  <si>
    <t>1911200205</t>
  </si>
  <si>
    <t>刘晓晴,陆佳佳,张冬雪,卢康涵</t>
  </si>
  <si>
    <t>焦伟婷,马德强,李国林</t>
  </si>
  <si>
    <t>“躺平族”青年学生价值观重塑的路径研究</t>
  </si>
  <si>
    <t>S202310798022</t>
  </si>
  <si>
    <t>李蕾</t>
  </si>
  <si>
    <t>1916210210</t>
  </si>
  <si>
    <t>冯怡熙,李向宁,康丽茹,谭飒</t>
  </si>
  <si>
    <t>耐除草剂野生大豆种质资源筛选与利用</t>
  </si>
  <si>
    <t>S202310798023</t>
  </si>
  <si>
    <t>王宇</t>
  </si>
  <si>
    <t>0161200122</t>
  </si>
  <si>
    <t>王宁,杨少普,吴佳龙</t>
  </si>
  <si>
    <t>王艳丽,王宇,李晓明</t>
  </si>
  <si>
    <t>农业废弃物处理神器—白星花金龟资源开发与利用</t>
  </si>
  <si>
    <t>S202310798024</t>
  </si>
  <si>
    <t>陈佩瑞</t>
  </si>
  <si>
    <t>0112210202</t>
  </si>
  <si>
    <t>党瑞峰,刘瑞,马昊青</t>
  </si>
  <si>
    <t>余金咏,吉志新,赵明明</t>
  </si>
  <si>
    <t>生物炭与复合肥配施对冬小麦产量及品质的影响</t>
  </si>
  <si>
    <t>S202310798025</t>
  </si>
  <si>
    <t>李学利</t>
  </si>
  <si>
    <t>0161210111</t>
  </si>
  <si>
    <t>杨可欣,左一凡,赵金涛,燕凌云</t>
  </si>
  <si>
    <t>韩玉翠,李向岭,苏文楠</t>
  </si>
  <si>
    <t>大豆遗传转化体系的优化</t>
  </si>
  <si>
    <t>S202310798026</t>
  </si>
  <si>
    <t>陈孜轩</t>
  </si>
  <si>
    <t>0161200204</t>
  </si>
  <si>
    <t>曹蕊,段维雯</t>
  </si>
  <si>
    <t>张锴,王艳丽,周丽艳</t>
  </si>
  <si>
    <t>北苍术苗期除草剂筛选及其应用效果</t>
  </si>
  <si>
    <t>S202310798027</t>
  </si>
  <si>
    <t>李梦洋</t>
  </si>
  <si>
    <t>0113210208</t>
  </si>
  <si>
    <t>刘文杰,武宇欣,张梦莹</t>
  </si>
  <si>
    <t>郑金双,孙成振</t>
  </si>
  <si>
    <t>板栗低醇甜米酒工艺技术开发</t>
  </si>
  <si>
    <t>S202310798028</t>
  </si>
  <si>
    <t>崔钊境</t>
  </si>
  <si>
    <t>0614210202</t>
  </si>
  <si>
    <t>邹静,王健,赵玉华</t>
  </si>
  <si>
    <t>预制菜——莜面窝窝的开发</t>
  </si>
  <si>
    <t>S202310798029S</t>
  </si>
  <si>
    <t>张淼</t>
  </si>
  <si>
    <t>0612210122</t>
  </si>
  <si>
    <t>杨培钊,刘俊辉,马怡涵,湛惠岚</t>
  </si>
  <si>
    <t>梁建兰</t>
  </si>
  <si>
    <t>葡萄废弃枝条资源化利用研究</t>
  </si>
  <si>
    <t>S202310798030</t>
  </si>
  <si>
    <t>杨蕴哲</t>
  </si>
  <si>
    <t>0613210228</t>
  </si>
  <si>
    <t>李辉,孙伊萌,任惠娜,陈玥彤</t>
  </si>
  <si>
    <t>侍朋宝,陈海菊,阎贺静</t>
  </si>
  <si>
    <t>时标上动力方程的振动性研究</t>
  </si>
  <si>
    <t>S202310798031</t>
  </si>
  <si>
    <t>解皓轩</t>
  </si>
  <si>
    <t>1111210311</t>
  </si>
  <si>
    <t>赵紫诺,孙晓博,齐可新,王欣宇</t>
  </si>
  <si>
    <t>邸聪娜,武利猛,吕金凤</t>
  </si>
  <si>
    <t>基于Spring框架的科师校园博客平台的设计与实现</t>
  </si>
  <si>
    <t>S202310798032</t>
  </si>
  <si>
    <t>任爽</t>
  </si>
  <si>
    <t>0911210619</t>
  </si>
  <si>
    <t>任爽,王帅康,郝正阳</t>
  </si>
  <si>
    <t>曾晓宁</t>
  </si>
  <si>
    <t>智能化主动行车规划及预警系统</t>
  </si>
  <si>
    <t>S202310798033</t>
  </si>
  <si>
    <t>赵满</t>
  </si>
  <si>
    <t>0914200129</t>
  </si>
  <si>
    <t>李子锐,李诗琪,王关武,燕少攀</t>
  </si>
  <si>
    <t>陈基亮,杨林燕,张亚亚</t>
  </si>
  <si>
    <t>智慧养老管理系统</t>
  </si>
  <si>
    <t>S202310798034</t>
  </si>
  <si>
    <t>高帅</t>
  </si>
  <si>
    <t>0911210702</t>
  </si>
  <si>
    <t>林长乐,李建涛,齐诗郡</t>
  </si>
  <si>
    <t>康燕</t>
  </si>
  <si>
    <t>景点纪念：旅游文创产品设计与市场推广</t>
  </si>
  <si>
    <t>S202310798035X</t>
  </si>
  <si>
    <t>董浩然</t>
  </si>
  <si>
    <t>0914210201</t>
  </si>
  <si>
    <t>李坤龙,杜宏远,吴博,宋雨濛</t>
  </si>
  <si>
    <t>贾冬艳</t>
  </si>
  <si>
    <t>基于RFID的鲜花销售及追溯系统—花语阁</t>
  </si>
  <si>
    <t>S202310798036X</t>
  </si>
  <si>
    <t>邵兵</t>
  </si>
  <si>
    <t>0914210321</t>
  </si>
  <si>
    <t>尹聪,张傲然,钟天阳,杨嘉翊</t>
  </si>
  <si>
    <t>李欣,陈爽</t>
  </si>
  <si>
    <t>基于助农的“云种树”平台设计</t>
  </si>
  <si>
    <t>S202310798037</t>
  </si>
  <si>
    <t>徐子嫱</t>
  </si>
  <si>
    <t>0911210625</t>
  </si>
  <si>
    <t>金熙慧,马铭悦,闫圣轩</t>
  </si>
  <si>
    <t>王纲</t>
  </si>
  <si>
    <t>云共享资料库平台开发与利用</t>
  </si>
  <si>
    <t>S202310798038S</t>
  </si>
  <si>
    <t>贾思雨</t>
  </si>
  <si>
    <t>0916210211</t>
  </si>
  <si>
    <t>刘娜,孟欣悦,贾思雨,冯朋耀,刘佳乐</t>
  </si>
  <si>
    <t>岳殿佐,侯玉双,高瑞平</t>
  </si>
  <si>
    <t>在“双减”中做好科学教育加法——中学数学作业设计研究</t>
  </si>
  <si>
    <t>S202310798039</t>
  </si>
  <si>
    <t>赵艺云</t>
  </si>
  <si>
    <t>1111210330</t>
  </si>
  <si>
    <t>张福,张东英</t>
  </si>
  <si>
    <t>崔瑜,李素红</t>
  </si>
  <si>
    <t>“WH”智能餐盘设计与实现</t>
  </si>
  <si>
    <t>S202310798040</t>
  </si>
  <si>
    <t>杨亚宁</t>
  </si>
  <si>
    <t>0914220320</t>
  </si>
  <si>
    <t>赵妍,李砚喆,张仁鑫</t>
  </si>
  <si>
    <t>岳殿佐,韩坤</t>
  </si>
  <si>
    <t>体医融合助力乡村振兴的实践模式和优化路径研究</t>
  </si>
  <si>
    <t>S202310798041</t>
  </si>
  <si>
    <t>陈光辉</t>
  </si>
  <si>
    <t>1412210202</t>
  </si>
  <si>
    <t>李思佳,张梦冉</t>
  </si>
  <si>
    <t>王爽,尚宁宁,李曙刚</t>
  </si>
  <si>
    <t>构建河北省“农村体育场景”的创新研究</t>
  </si>
  <si>
    <t>S202310798042</t>
  </si>
  <si>
    <t>高雪静</t>
  </si>
  <si>
    <t>1414210103</t>
  </si>
  <si>
    <t>杨乐,刘亚谦</t>
  </si>
  <si>
    <t>武琳娜</t>
  </si>
  <si>
    <t>大学生性别角色与体育运动关系的实践研究</t>
  </si>
  <si>
    <t>S202310798043</t>
  </si>
  <si>
    <t>王瑶</t>
  </si>
  <si>
    <t>1412210120</t>
  </si>
  <si>
    <t>杜苗苗,刘桐竹,张媛媛</t>
  </si>
  <si>
    <t>尚宁宁,武琳娜,王爽</t>
  </si>
  <si>
    <t>大运河沿线武术文化资源开发与实现路径研究</t>
  </si>
  <si>
    <t>S202310798044</t>
  </si>
  <si>
    <t>刘彦明</t>
  </si>
  <si>
    <t>1411200111</t>
  </si>
  <si>
    <t>谢海飞,史志伟</t>
  </si>
  <si>
    <t>许朋展,张红,陈梦竹</t>
  </si>
  <si>
    <t>宠物饲养员——多功能智能宠物饲养箱</t>
  </si>
  <si>
    <t>S202310798045</t>
  </si>
  <si>
    <t>马彬彬</t>
  </si>
  <si>
    <t>1115210112</t>
  </si>
  <si>
    <t>张政,田玉泉</t>
  </si>
  <si>
    <t>庄萃萃,夏媛媛</t>
  </si>
  <si>
    <t>运用动力学调控来实现高效定向催化还原二氧化碳</t>
  </si>
  <si>
    <t>S202310798046</t>
  </si>
  <si>
    <t>杨蕊</t>
  </si>
  <si>
    <t>1113200224</t>
  </si>
  <si>
    <t>李紫轩,侯春雨</t>
  </si>
  <si>
    <t>郎秀峰,刘晓旭</t>
  </si>
  <si>
    <t>北戴河近代别墅遗产保护传承与康养旅游规划研究</t>
  </si>
  <si>
    <t>S202310798047</t>
  </si>
  <si>
    <t>朱兰逸</t>
  </si>
  <si>
    <t>1815210130</t>
  </si>
  <si>
    <t>邓艺,吉豪,徐忠汉,于冰月</t>
  </si>
  <si>
    <t>赵巧香,李鑫,付翊含</t>
  </si>
  <si>
    <t>蔚县剪纸——新时代红色革命文化助力乡村振兴</t>
  </si>
  <si>
    <t>S202310798048</t>
  </si>
  <si>
    <t>雷蕾</t>
  </si>
  <si>
    <t>1815210108</t>
  </si>
  <si>
    <t>唐思思,魏彤,孙钰萌,任华伟</t>
  </si>
  <si>
    <t>刘莉,韩波,弃甲子</t>
  </si>
  <si>
    <t>＂嗨趣＂海鲜产品包装设计--助力秦皇岛文旅产业发展</t>
  </si>
  <si>
    <t>S202310798049</t>
  </si>
  <si>
    <t>邢佳惠</t>
  </si>
  <si>
    <t>1814200117</t>
  </si>
  <si>
    <t>杨佳雪,陈思如,孙不为,何雨晴</t>
  </si>
  <si>
    <t>边中宇,张春秘</t>
  </si>
  <si>
    <t>“八鲜过海”品牌形象设计助力文旅产业发展</t>
  </si>
  <si>
    <t>S202310798050</t>
  </si>
  <si>
    <t>杨晨雪</t>
  </si>
  <si>
    <t>1814200118</t>
  </si>
  <si>
    <t>张楚楚,南瑶佳,吴兴艺,张金星</t>
  </si>
  <si>
    <t>李亚静,陈新荣</t>
  </si>
  <si>
    <t>柽柳囊泡运输基因TcSYP121的克隆及盐胁迫下表达分析</t>
  </si>
  <si>
    <t>S202310798051</t>
  </si>
  <si>
    <t>苏佩钦</t>
  </si>
  <si>
    <t>0212210215</t>
  </si>
  <si>
    <t>王梵哲,赵洪印,邓恩瑶</t>
  </si>
  <si>
    <t>徐兴兴,荆亚楠,张国君</t>
  </si>
  <si>
    <t>基于生态系统服务供需的秦皇岛市生态修复分区研究</t>
  </si>
  <si>
    <t>S202310798052</t>
  </si>
  <si>
    <t>梁子轩</t>
  </si>
  <si>
    <t>0215210107</t>
  </si>
  <si>
    <t>张子阳,徐阳,张腾宇,祝康翔</t>
  </si>
  <si>
    <t>朱建佳,刘耀亮,商润达</t>
  </si>
  <si>
    <t>巧心栗子球最佳配方研究和产品推广</t>
  </si>
  <si>
    <t>S202310798053X</t>
  </si>
  <si>
    <t>张文欢</t>
  </si>
  <si>
    <t>0261210129</t>
  </si>
  <si>
    <t>姚依昕,张希文,魏琳璐</t>
  </si>
  <si>
    <t>郭春磊,杨晓宽,胡晓燕</t>
  </si>
  <si>
    <t>河北省“三生空间”时空格局演变及生态环境效应研究</t>
  </si>
  <si>
    <t>S202310798054</t>
  </si>
  <si>
    <t>赵雨欣</t>
  </si>
  <si>
    <t>0212210225</t>
  </si>
  <si>
    <t>张杨,高玉洁</t>
  </si>
  <si>
    <t>蔡鸿昌</t>
  </si>
  <si>
    <t>不同矮化砧木对嫁接番茄生长发育影响的研究</t>
  </si>
  <si>
    <t>S202310798055</t>
  </si>
  <si>
    <t>曹睿佳</t>
  </si>
  <si>
    <t>0263210102</t>
  </si>
  <si>
    <t>胡依杰,李垚</t>
  </si>
  <si>
    <t>王帅</t>
  </si>
  <si>
    <t>招生就业处</t>
  </si>
  <si>
    <t>BIM技术在PC装配式建筑中综合应用研究</t>
  </si>
  <si>
    <t>S202310798056</t>
  </si>
  <si>
    <t>齐堃如</t>
  </si>
  <si>
    <t>0511210115</t>
  </si>
  <si>
    <t>李浩楠,刘培硕,王子杰,蒋佳丽</t>
  </si>
  <si>
    <t>徐双军,朱天志，李政</t>
  </si>
  <si>
    <t>秦皇岛特色农产品电商项目</t>
  </si>
  <si>
    <t>校级</t>
  </si>
  <si>
    <t>X2023001</t>
  </si>
  <si>
    <t>李轩</t>
  </si>
  <si>
    <t>07192101112</t>
  </si>
  <si>
    <t>王晨曦,黄茹楠,魏加浩,于欣瑶</t>
  </si>
  <si>
    <t>李英薇,宋鼎新</t>
  </si>
  <si>
    <t>工业固废制备绿色生态透水混凝土的力学性能与孔结构组成分析</t>
  </si>
  <si>
    <t>X2023003</t>
  </si>
  <si>
    <t>张梦茁</t>
  </si>
  <si>
    <t>0511210224</t>
  </si>
  <si>
    <t>武梦菲,谷广超,侯朝骞,吴晗</t>
  </si>
  <si>
    <t>安赛,朱天志,梁国章</t>
  </si>
  <si>
    <t>中药抑菌洗手液的研发</t>
  </si>
  <si>
    <t>X2023004</t>
  </si>
  <si>
    <t>姜新乐</t>
  </si>
  <si>
    <t>0362210131</t>
  </si>
  <si>
    <t>崔嘉,常鸿宇</t>
  </si>
  <si>
    <t>潘素敏,王秋悦</t>
  </si>
  <si>
    <t>食源性致病菌多重实时荧光PCR检测技术</t>
  </si>
  <si>
    <t>X2023005</t>
  </si>
  <si>
    <t>沈津津</t>
  </si>
  <si>
    <t>0311210320</t>
  </si>
  <si>
    <t>刘柯,李康,刘欣月,王丁丁</t>
  </si>
  <si>
    <t>王秋悦</t>
  </si>
  <si>
    <t>基于深度学习融合技术的海洋多模态数据智能决策研究与应用</t>
  </si>
  <si>
    <t>X2023006</t>
  </si>
  <si>
    <t>吴雨航</t>
  </si>
  <si>
    <t>0811220221</t>
  </si>
  <si>
    <t>马郡镁,郭梅,刘晓茹,谷薇薇</t>
  </si>
  <si>
    <t>刘书霞,刘海滨,柴朝华</t>
  </si>
  <si>
    <t>基于Flexsim的高校物流服务中心的运作分析——以河北科技师范学院秦皇岛校区为例</t>
  </si>
  <si>
    <t>X2023007</t>
  </si>
  <si>
    <t>顾纪元</t>
  </si>
  <si>
    <t>0815200204</t>
  </si>
  <si>
    <t>刘建涛,刘冠廷,朴芮鸿</t>
  </si>
  <si>
    <t>沈玲,姚建树,赵彤</t>
  </si>
  <si>
    <t>酿酒酵母rDNA介导的基因整合方法优化</t>
  </si>
  <si>
    <t>X2023008</t>
  </si>
  <si>
    <t>张燕珂</t>
  </si>
  <si>
    <t>2013210120</t>
  </si>
  <si>
    <t>张照雅,温馨,张静云,杨博旬</t>
  </si>
  <si>
    <t>郑会会,蔡爱军,张媛</t>
  </si>
  <si>
    <t>羊肚菌先锋——根际促生菌的开发利用</t>
  </si>
  <si>
    <t>X2023009</t>
  </si>
  <si>
    <t>李东海</t>
  </si>
  <si>
    <t>2014210108</t>
  </si>
  <si>
    <t>张梓妍,王馨悦,马俊瑶,赵新月</t>
  </si>
  <si>
    <t>孙伟明,韩会玲,王晓晗</t>
  </si>
  <si>
    <t>花生中量元素控旺叶面肥初探</t>
  </si>
  <si>
    <t>X2023010</t>
  </si>
  <si>
    <t>何靖</t>
  </si>
  <si>
    <t>2014210104</t>
  </si>
  <si>
    <t>呼世桢,刘竟遥,王骁楠</t>
  </si>
  <si>
    <t>刘辉,孙伟明,韩会玲</t>
  </si>
  <si>
    <t>硼、钼叶面肥对花生生长和产量影响初探</t>
  </si>
  <si>
    <t>X2023011</t>
  </si>
  <si>
    <t>张鑫月</t>
  </si>
  <si>
    <t>2013210119</t>
  </si>
  <si>
    <t>张凤晓,张欣,苏钰炜,田牧青</t>
  </si>
  <si>
    <t>李顺才,孙伟明,冯丽娜</t>
  </si>
  <si>
    <t>设施蔬菜促根因子的筛选与利用</t>
  </si>
  <si>
    <t>X2023012</t>
  </si>
  <si>
    <t>张佳璐</t>
  </si>
  <si>
    <t>2014210227</t>
  </si>
  <si>
    <t>杨少天,张心怡,付昊田,叶荣萍</t>
  </si>
  <si>
    <t>韩会玲,孙伟明,冯丽娜</t>
  </si>
  <si>
    <t>硒柱撑蒙脱土改性生物炭的构筑及其缓释机理机研究</t>
  </si>
  <si>
    <t>X2023013</t>
  </si>
  <si>
    <t>崔耀</t>
  </si>
  <si>
    <t>1012190202</t>
  </si>
  <si>
    <t>侯佳辰,高玉婷,黄美婷,谷鑫培</t>
  </si>
  <si>
    <t>鲁勖琳,宋爱君,沈莉</t>
  </si>
  <si>
    <t>生物炭基硫肥的制备及其性能研究</t>
  </si>
  <si>
    <t>X2023014</t>
  </si>
  <si>
    <t>梁晓婧</t>
  </si>
  <si>
    <t>1012220308</t>
  </si>
  <si>
    <t>潘子怡,牛心悦,李旭康,李智彬</t>
  </si>
  <si>
    <t>玻璃钢风机叶片的制备</t>
  </si>
  <si>
    <t>X2023015</t>
  </si>
  <si>
    <t>吕一帆</t>
  </si>
  <si>
    <t>1012210317</t>
  </si>
  <si>
    <t>李美琦,王丁丁,刘兆安</t>
  </si>
  <si>
    <t>廉琪,郑学芳,鲁勖琳</t>
  </si>
  <si>
    <t>MnO2/MWCNTs隔膜结合生物。碳/硫正极的性能研究</t>
  </si>
  <si>
    <t>X2023016</t>
  </si>
  <si>
    <t>赵夏雨</t>
  </si>
  <si>
    <t>1011210227</t>
  </si>
  <si>
    <t>张佳丽,方治梅,赵宇何,赵泽阳</t>
  </si>
  <si>
    <t>Ag/TiO2@多孔陶瓷在水产养殖的应用和研究</t>
  </si>
  <si>
    <t>X2023017</t>
  </si>
  <si>
    <t>吴文宇</t>
  </si>
  <si>
    <t>1011210120</t>
  </si>
  <si>
    <t>郗超悦,杨青青,孙锦菲,徐金泉</t>
  </si>
  <si>
    <t>张志伟</t>
  </si>
  <si>
    <t>ZnS/MMBC复合功能材料应用于水中抗生素的高效吸附：实验和理论研究</t>
  </si>
  <si>
    <t>X2023018</t>
  </si>
  <si>
    <t>李若琳</t>
  </si>
  <si>
    <t>1012200208</t>
  </si>
  <si>
    <t>张一诺,张菁,叶青青</t>
  </si>
  <si>
    <t>党雅茹,王月辉,鲁勖琳</t>
  </si>
  <si>
    <t>铜基材料的制备及其性能研究</t>
  </si>
  <si>
    <t>X2023019</t>
  </si>
  <si>
    <t>郭梦微</t>
  </si>
  <si>
    <t>1012220202</t>
  </si>
  <si>
    <t>郭晓静,康嘉琪,于洪媚</t>
  </si>
  <si>
    <t>廉琪,郑学芳,谢江维</t>
  </si>
  <si>
    <t>河北星辰科技股份有限公司</t>
  </si>
  <si>
    <t>X2023020</t>
  </si>
  <si>
    <t>陈正佳</t>
  </si>
  <si>
    <t>1013210102</t>
  </si>
  <si>
    <t>杨若茜,胡森淼</t>
  </si>
  <si>
    <t>赵琰</t>
  </si>
  <si>
    <t>共沸精馏分离三组分混合物的研究</t>
  </si>
  <si>
    <t>X2023021</t>
  </si>
  <si>
    <t>刘琪</t>
  </si>
  <si>
    <t>1013220213</t>
  </si>
  <si>
    <t>李硕,王天宇,杨心茹,未成炫</t>
  </si>
  <si>
    <t>谢江维,项璞玉,刘璐</t>
  </si>
  <si>
    <t>山海特色手工文创</t>
  </si>
  <si>
    <t>X2023022</t>
  </si>
  <si>
    <t>李睿</t>
  </si>
  <si>
    <t>1011210106</t>
  </si>
  <si>
    <t>黄晓玉,梁嘉颖,张卉,黄佳奕</t>
  </si>
  <si>
    <t>张建平</t>
  </si>
  <si>
    <t>基于互联网+居家老人智能安防系统设计</t>
  </si>
  <si>
    <t>X2023023</t>
  </si>
  <si>
    <t>李少阳</t>
  </si>
  <si>
    <t>0414210113</t>
  </si>
  <si>
    <t>张旭辉,李源,国庆明</t>
  </si>
  <si>
    <t>薛艳茹,马崇霄,王枫</t>
  </si>
  <si>
    <t>基于互联网+及嵌入式技术的农业大棚“温湿度、光度控制系统”的设计与研制</t>
  </si>
  <si>
    <t>X2023024</t>
  </si>
  <si>
    <t>高欣欣</t>
  </si>
  <si>
    <t>0414210205</t>
  </si>
  <si>
    <t>杨正瑜,郑元申</t>
  </si>
  <si>
    <t>杨英,王枫</t>
  </si>
  <si>
    <t>职前教师乡土情怀培养策略研究</t>
  </si>
  <si>
    <t>X2023025</t>
  </si>
  <si>
    <t>司佳雪</t>
  </si>
  <si>
    <t>1911200116</t>
  </si>
  <si>
    <t>范冰冰,陆佳佳,韩亚琪</t>
  </si>
  <si>
    <t>苏晓丽,焦伟婷,李国林</t>
  </si>
  <si>
    <t>生态文明背景下秦皇岛水体环境研究</t>
  </si>
  <si>
    <t>X2023026</t>
  </si>
  <si>
    <t>靳木莎</t>
  </si>
  <si>
    <t>1916210209</t>
  </si>
  <si>
    <t>邢淑飞,张皓喆,李天壹,陈晨</t>
  </si>
  <si>
    <t>基于家校共育的中国传统节日融入儿童教育实践路径研究</t>
  </si>
  <si>
    <t>X2023027</t>
  </si>
  <si>
    <t>张静怡</t>
  </si>
  <si>
    <t>1916210229</t>
  </si>
  <si>
    <t>李晨,邢志彤,王宇欣,王英洁</t>
  </si>
  <si>
    <t>郁洋,万玉良,李程昊</t>
  </si>
  <si>
    <t>大学生对河北红色文化资源认识的调查研究</t>
  </si>
  <si>
    <t>X2023028</t>
  </si>
  <si>
    <t>谌韵</t>
  </si>
  <si>
    <t>1911210106</t>
  </si>
  <si>
    <t>郭海涛,常凯萱,黎露丹</t>
  </si>
  <si>
    <t>焦伟婷,李国林,</t>
  </si>
  <si>
    <t>疫情网课疫情网课孪生的中学生网络成瘾问题调查</t>
  </si>
  <si>
    <t>X2023029</t>
  </si>
  <si>
    <t>侯姝彤</t>
  </si>
  <si>
    <t>1911210228</t>
  </si>
  <si>
    <t>陈静,马添艺,付雨婷,解明嘉</t>
  </si>
  <si>
    <t>李国林,童秀英,沈楠</t>
  </si>
  <si>
    <t>“双减”背景下家校协同育人体系构建研究</t>
  </si>
  <si>
    <t>X2023030</t>
  </si>
  <si>
    <t>赵华蕊</t>
  </si>
  <si>
    <t>1916210230</t>
  </si>
  <si>
    <t>韩炜颉,索紫云,李曼,申可昕</t>
  </si>
  <si>
    <t>姚志刚,刘凤英,周丽娟</t>
  </si>
  <si>
    <t>全自动黑板擦</t>
  </si>
  <si>
    <t>X2023031</t>
  </si>
  <si>
    <t>朱钰</t>
  </si>
  <si>
    <t>1915220134</t>
  </si>
  <si>
    <t>蔡慧颖,李怡然,郑怡静,葛紫嫣</t>
  </si>
  <si>
    <t>姚志刚</t>
  </si>
  <si>
    <t>宿舍投喂计划</t>
  </si>
  <si>
    <t>X2023032</t>
  </si>
  <si>
    <t>陈嘉莹</t>
  </si>
  <si>
    <t>1916220202</t>
  </si>
  <si>
    <t>赵依琳,李佳,邓竹雅,张雅静</t>
  </si>
  <si>
    <t>万玉良</t>
  </si>
  <si>
    <t>蜂巢自习室</t>
  </si>
  <si>
    <t>X2023033</t>
  </si>
  <si>
    <t>秦世琪</t>
  </si>
  <si>
    <t>1916220217</t>
  </si>
  <si>
    <t>赵佳美,王梓晞,李思嘉,黄晶晶</t>
  </si>
  <si>
    <t>刘春惠</t>
  </si>
  <si>
    <t>控释尿素与黄腐酸配施对甜玉米产量与品质的影响</t>
  </si>
  <si>
    <t>X2023034</t>
  </si>
  <si>
    <t>代鑫萌</t>
  </si>
  <si>
    <t>0113210204</t>
  </si>
  <si>
    <t>张瑞薇,乔思蕊,何怡霖,孟甜</t>
  </si>
  <si>
    <t>李向岭,韩玉翠,王健</t>
  </si>
  <si>
    <t>夏季遮光减缓白头翁叶片衰老的光合机制</t>
  </si>
  <si>
    <t>X2023035</t>
  </si>
  <si>
    <t>王明静</t>
  </si>
  <si>
    <t>0163210118</t>
  </si>
  <si>
    <t>王梦甜,朱烨煊,闫涛</t>
  </si>
  <si>
    <t>苏文楠,韩玉翠</t>
  </si>
  <si>
    <t>北苍术种衣剂和土壤处理剂使用技术研发</t>
  </si>
  <si>
    <t>X2023036</t>
  </si>
  <si>
    <t>张梅嘉</t>
  </si>
  <si>
    <t>0113210227</t>
  </si>
  <si>
    <t>高雪莹,韩硕研,潘雯丽,魏敏娜</t>
  </si>
  <si>
    <t>生物炭和木霉菌对设施连作土壤理化性质改良及重金属钝化的影响</t>
  </si>
  <si>
    <t>X2023037</t>
  </si>
  <si>
    <t>赵海荣</t>
  </si>
  <si>
    <t>0163210125</t>
  </si>
  <si>
    <t>张正含,吴涵滨,张明昊,郝雨萱</t>
  </si>
  <si>
    <t>范海荣,吴素霞,贺字典</t>
  </si>
  <si>
    <t>防治甘薯黑斑病的木霉复合菌剂的研制</t>
  </si>
  <si>
    <t>X2023038</t>
  </si>
  <si>
    <t>李凯静</t>
  </si>
  <si>
    <t>0112200203</t>
  </si>
  <si>
    <t>李可心张洋洋</t>
  </si>
  <si>
    <t>贺字典,王健</t>
  </si>
  <si>
    <t>施用鸡粪有机肥对小白菜生长、品质及土壤性质的影响</t>
  </si>
  <si>
    <t>X2023039</t>
  </si>
  <si>
    <t>靳杜晨鸣</t>
  </si>
  <si>
    <t>0163210106</t>
  </si>
  <si>
    <t>王贵瑞,张乐婷,张钘铄</t>
  </si>
  <si>
    <t>范海荣,吴素霞,陈丽娜</t>
  </si>
  <si>
    <t>萌芽前板栗枝条营养诊断</t>
  </si>
  <si>
    <t>X2023040</t>
  </si>
  <si>
    <t>黎铭洋</t>
  </si>
  <si>
    <t>0114200115</t>
  </si>
  <si>
    <t>辛雨琳,党嘉华,张思含,罗小兰</t>
  </si>
  <si>
    <t>吴素霞,范海荣,陈丽娜</t>
  </si>
  <si>
    <t>玉米自交系耐热性评价体系的建立和利用</t>
  </si>
  <si>
    <t>X2023041</t>
  </si>
  <si>
    <t>杨少普</t>
  </si>
  <si>
    <t>0161200125</t>
  </si>
  <si>
    <t>吴佳龙,王宁,王宇</t>
  </si>
  <si>
    <t>付金锋,王艳丽</t>
  </si>
  <si>
    <t>姜丹皮产品的开发</t>
  </si>
  <si>
    <t>X2023042</t>
  </si>
  <si>
    <t>李俊秀</t>
  </si>
  <si>
    <t>061220107</t>
  </si>
  <si>
    <t>苏晓燕,韩晓蕊,刘顺瑜,李银龙</t>
  </si>
  <si>
    <t>赵玉华,董雪童</t>
  </si>
  <si>
    <t>一种基于微生物固定化技术的低醇甜型葡萄酒生产技术研究</t>
  </si>
  <si>
    <t>X2023043</t>
  </si>
  <si>
    <t>包亚宁</t>
  </si>
  <si>
    <t>0613210101</t>
  </si>
  <si>
    <t>朱孟玲,杨梅,高晓瑜</t>
  </si>
  <si>
    <t>阎贺静,侍朋宝</t>
  </si>
  <si>
    <t>水晶葡萄果际非酿酒酵母发酵特性研究</t>
  </si>
  <si>
    <t>X2023044</t>
  </si>
  <si>
    <t>付双</t>
  </si>
  <si>
    <t>0613220204</t>
  </si>
  <si>
    <t>文雨晴,王宇兴,梁叶平,解春燕</t>
  </si>
  <si>
    <t>赵悦,孙庆扬</t>
  </si>
  <si>
    <t>本土戴尔有孢圆酵母酿酒特性研究</t>
  </si>
  <si>
    <t>X2023045</t>
  </si>
  <si>
    <t>雷浩然</t>
  </si>
  <si>
    <t>0613220209</t>
  </si>
  <si>
    <t>赵昕玥,王云儿,石博,张明阳</t>
  </si>
  <si>
    <t>孙庆扬,赵悦</t>
  </si>
  <si>
    <t>人脸表情识别系统的设计与实现</t>
  </si>
  <si>
    <t>X2023046</t>
  </si>
  <si>
    <t>李伟</t>
  </si>
  <si>
    <t>0911210712</t>
  </si>
  <si>
    <t>王子浩,张欣伟,汲虎晨</t>
  </si>
  <si>
    <t>宋金玲</t>
  </si>
  <si>
    <t>基于秦皇岛本地旅游导航的微信小程序设计</t>
  </si>
  <si>
    <t>X2023047</t>
  </si>
  <si>
    <t>王晓楠</t>
  </si>
  <si>
    <t>0911210623</t>
  </si>
  <si>
    <t>李江林,韩硕文,张子怡</t>
  </si>
  <si>
    <t>辛向利</t>
  </si>
  <si>
    <t>虚拟仿真技术在高中化学实验中的应用研究</t>
  </si>
  <si>
    <t>X2023048</t>
  </si>
  <si>
    <t>孙佳宁,李金娜,高佳烨,宋雨濛</t>
  </si>
  <si>
    <t>刘景汇,高爱华,董彦荣</t>
  </si>
  <si>
    <t>智能乒乓球桌</t>
  </si>
  <si>
    <t>X2023049</t>
  </si>
  <si>
    <t>陈泽茜</t>
  </si>
  <si>
    <t>0914200101</t>
  </si>
  <si>
    <t>张润漳,刘卓然,周佳凤,孔雅婷</t>
  </si>
  <si>
    <t>陈爽,韩坤,李欣</t>
  </si>
  <si>
    <t>基于核心素养的高中数学大单元教学设计研究</t>
  </si>
  <si>
    <t>X2023050</t>
  </si>
  <si>
    <t>缴伊辰</t>
  </si>
  <si>
    <t>1111210310</t>
  </si>
  <si>
    <t>崔萌轩,刘方媛,薛英培,高艺婷</t>
  </si>
  <si>
    <t>于然</t>
  </si>
  <si>
    <t>“剧本杀”杀出乡村新天地——娱乐赋能激发乡村振兴新活力</t>
  </si>
  <si>
    <t>X2023051</t>
  </si>
  <si>
    <t>李梦瑶,侯伟,刘紫沂,刘静怡</t>
  </si>
  <si>
    <t>陈基亮,李欣,刘爱勇</t>
  </si>
  <si>
    <t>乡村振兴背景下“农百晓”微信小程序的开发实现</t>
  </si>
  <si>
    <t>X2023052</t>
  </si>
  <si>
    <t>宋钰</t>
  </si>
  <si>
    <t>0916210117</t>
  </si>
  <si>
    <t>王佳京,邵佳依,牛嘉文</t>
  </si>
  <si>
    <t>赵巍,王亚琴,曹靖</t>
  </si>
  <si>
    <t>工薪宝</t>
  </si>
  <si>
    <t>X2023053</t>
  </si>
  <si>
    <t>914210321</t>
  </si>
  <si>
    <t>贾超杰,任领群,赵艺博,丁雨龙</t>
  </si>
  <si>
    <t>韩坤,刘淑蓉,邢彤</t>
  </si>
  <si>
    <t>“数学文化”对大学生学习生活影响的调查与研究</t>
  </si>
  <si>
    <t>X2023054</t>
  </si>
  <si>
    <t>李泽红</t>
  </si>
  <si>
    <t>1111210210</t>
  </si>
  <si>
    <t>解皓轩,刘子琦,王矗凡,朱浩腾</t>
  </si>
  <si>
    <t>李娜,石荣康,张继尧</t>
  </si>
  <si>
    <t>乡村振兴背景下“云农场”助农平台的设计与实现</t>
  </si>
  <si>
    <t>X2023055</t>
  </si>
  <si>
    <t>李金娜</t>
  </si>
  <si>
    <t>0916210214</t>
  </si>
  <si>
    <t>王欣怡,贾思雨,李佳祺,任彦鑫</t>
  </si>
  <si>
    <t>刘敏,赵学作,薛艳茹</t>
  </si>
  <si>
    <t>基于非物质文化遗产的秦皇岛旅游绿色环保文创</t>
  </si>
  <si>
    <t>X2023056</t>
  </si>
  <si>
    <t>郭书宏</t>
  </si>
  <si>
    <t>0913210305</t>
  </si>
  <si>
    <t>李金娜,张钰烜,宋文妍</t>
  </si>
  <si>
    <t>韩坤,王玉清</t>
  </si>
  <si>
    <t>新媒体时代数学知识的拓展</t>
  </si>
  <si>
    <t>X2023057</t>
  </si>
  <si>
    <t>陈怀乾</t>
  </si>
  <si>
    <t>0511210602</t>
  </si>
  <si>
    <t>柴松超,王佳,王紫雯</t>
  </si>
  <si>
    <t>王莹,周雪</t>
  </si>
  <si>
    <t>深度学习下的初中数学多技术融合教学模式</t>
  </si>
  <si>
    <t>X2023058</t>
  </si>
  <si>
    <t>张雨</t>
  </si>
  <si>
    <t>1111210329</t>
  </si>
  <si>
    <t>齐帆,姜燕婷,王贞,王彩虹</t>
  </si>
  <si>
    <t>王静</t>
  </si>
  <si>
    <t>关于大学生闲置交易APP</t>
  </si>
  <si>
    <t>X2023059</t>
  </si>
  <si>
    <t>赵紫诺</t>
  </si>
  <si>
    <t>0915210130</t>
  </si>
  <si>
    <t>马腾业,葛天一,刘胜捷</t>
  </si>
  <si>
    <t>高瑞平,岳殿佐,侯玉双</t>
  </si>
  <si>
    <t>雪屿冰雪运动</t>
  </si>
  <si>
    <t>X2023060</t>
  </si>
  <si>
    <t>冯晓勇,焦振宇,王关武</t>
  </si>
  <si>
    <t>韩坤,李欣</t>
  </si>
  <si>
    <t>盲人避障预警智能眼镜</t>
  </si>
  <si>
    <t>X2023061</t>
  </si>
  <si>
    <t>韩亚鑫</t>
  </si>
  <si>
    <t>0963210105</t>
  </si>
  <si>
    <t>李金娜,邢玉萱,芦欣冉</t>
  </si>
  <si>
    <t>岳殿佐,侯玉双</t>
  </si>
  <si>
    <t>大学生体适能提升运动处方设计——基于运动APP</t>
  </si>
  <si>
    <t>X2023062</t>
  </si>
  <si>
    <t>邹佳融</t>
  </si>
  <si>
    <t>1412200130</t>
  </si>
  <si>
    <t>王凯航,侯占鹏</t>
  </si>
  <si>
    <t>支子,王海军,武琳娜</t>
  </si>
  <si>
    <t>燕山地区农村健康教育供给与有效服务研究</t>
  </si>
  <si>
    <t>X2023063</t>
  </si>
  <si>
    <t>张一杰</t>
  </si>
  <si>
    <t>1412210229</t>
  </si>
  <si>
    <t>王晗,王博文,邓华锋,冀晓政</t>
  </si>
  <si>
    <t>李琼,王海军,赵晓红</t>
  </si>
  <si>
    <t>龙狮工作室</t>
  </si>
  <si>
    <t>X2023064</t>
  </si>
  <si>
    <t>章凯健</t>
  </si>
  <si>
    <t>1414200129</t>
  </si>
  <si>
    <t>黄久洋,康智伟,白宝德</t>
  </si>
  <si>
    <t>张红,许朋展,刘强</t>
  </si>
  <si>
    <t>统保健体育在运动康复领域中的渗透及相关产品设计与创业方案</t>
  </si>
  <si>
    <t>X2023065</t>
  </si>
  <si>
    <t>徐本杰</t>
  </si>
  <si>
    <t>1412200222</t>
  </si>
  <si>
    <t>吕志昊,陈昊东</t>
  </si>
  <si>
    <t>李荣薇,李军,蔡志敏</t>
  </si>
  <si>
    <t>中医的普及与宣扬针灸及易筋经对于腰痛（腰肌劳损、腰椎间盘突出等）的治疗与康复</t>
  </si>
  <si>
    <t>X2023066</t>
  </si>
  <si>
    <t>李学泽</t>
  </si>
  <si>
    <t>1412210210</t>
  </si>
  <si>
    <t>王美凤,李子凡</t>
  </si>
  <si>
    <t>李海玉,蔡志敏,李荣薇</t>
  </si>
  <si>
    <t>双减背景下乡村中学英语口语课后服务建设研究</t>
  </si>
  <si>
    <t>X2023067</t>
  </si>
  <si>
    <t>那峻瑶</t>
  </si>
  <si>
    <t>1311210118</t>
  </si>
  <si>
    <t>董昀玥,郭斌鹏</t>
  </si>
  <si>
    <t>孙秋月,田秀云,高洁</t>
  </si>
  <si>
    <t>微环境调控单原子高效定向还原二氧化碳</t>
  </si>
  <si>
    <t>X2023068</t>
  </si>
  <si>
    <t>郑伊琳</t>
  </si>
  <si>
    <t>1113210230</t>
  </si>
  <si>
    <t>丁蔓</t>
  </si>
  <si>
    <t>卢树弟</t>
  </si>
  <si>
    <t>CoSe2/MoSe2高效析氧的电催化剂设计</t>
  </si>
  <si>
    <t>X2023069</t>
  </si>
  <si>
    <t>王雪佳</t>
  </si>
  <si>
    <t>1113210221</t>
  </si>
  <si>
    <t>亢英程</t>
  </si>
  <si>
    <t>朱岩</t>
  </si>
  <si>
    <t>基于FPGA的水质监测小船</t>
  </si>
  <si>
    <t>X2023070</t>
  </si>
  <si>
    <t>黄馨雨</t>
  </si>
  <si>
    <t>1112210104</t>
  </si>
  <si>
    <t>郑少松,尹树栋</t>
  </si>
  <si>
    <t>李鹤,夏媛媛</t>
  </si>
  <si>
    <t>“百李挑一”助力乡村振兴建设</t>
  </si>
  <si>
    <t>X2023071</t>
  </si>
  <si>
    <t>付玉</t>
  </si>
  <si>
    <t>1814200129</t>
  </si>
  <si>
    <t>孙玉坤,王慧楠,赵欣然</t>
  </si>
  <si>
    <t>陈新荣,史永利</t>
  </si>
  <si>
    <t>“岛味”品牌设计—助力秦皇岛特色文旅发展</t>
  </si>
  <si>
    <t>X2023072</t>
  </si>
  <si>
    <t>梁志倩</t>
  </si>
  <si>
    <t>1814200106</t>
  </si>
  <si>
    <t>史子晨,邱子涵,袁香</t>
  </si>
  <si>
    <t>李洁,孙哲</t>
  </si>
  <si>
    <t>“望舒酒庄“品牌设计-弘扬碣石文化</t>
  </si>
  <si>
    <t>X2023073</t>
  </si>
  <si>
    <t>宋佳航</t>
  </si>
  <si>
    <t>1814200127</t>
  </si>
  <si>
    <t>田恩宇,郑艳东,李一成</t>
  </si>
  <si>
    <t>孙哲,边中宇,李颖</t>
  </si>
  <si>
    <t>夷齐白酒包装弘扬传统文化</t>
  </si>
  <si>
    <t>X2023074</t>
  </si>
  <si>
    <t>曾庆新</t>
  </si>
  <si>
    <t>1814200101</t>
  </si>
  <si>
    <t>郑广智,邱岩,高韶豪</t>
  </si>
  <si>
    <t>史永利,李洁</t>
  </si>
  <si>
    <t>仙野迹仙野迹植物香薰设计助力文旅发展</t>
  </si>
  <si>
    <t>X2023075</t>
  </si>
  <si>
    <t>苑博程</t>
  </si>
  <si>
    <t>1814200121</t>
  </si>
  <si>
    <t>李颖,张春秘</t>
  </si>
  <si>
    <t>美育视域下河北民歌在中学课堂中的课程思政研究</t>
  </si>
  <si>
    <t>X2023076</t>
  </si>
  <si>
    <t>王妍</t>
  </si>
  <si>
    <t>1812210216</t>
  </si>
  <si>
    <t>王朝阳,高瑄希</t>
  </si>
  <si>
    <t>吴迪</t>
  </si>
  <si>
    <t>科师校园文化创产品设计与推广</t>
  </si>
  <si>
    <t>X2023077</t>
  </si>
  <si>
    <t>张欣悦</t>
  </si>
  <si>
    <t>0211210329</t>
  </si>
  <si>
    <t>马翔宇,黄硕</t>
  </si>
  <si>
    <t>吕元佐</t>
  </si>
  <si>
    <t>遗产活化视角下长城国家文化公园（秦皇岛段）景观营建策略研究</t>
  </si>
  <si>
    <t>X2023078</t>
  </si>
  <si>
    <t>吴家皓</t>
  </si>
  <si>
    <t>0212210221</t>
  </si>
  <si>
    <t>徐维康,杨乐,胡钰楠,位佳琳</t>
  </si>
  <si>
    <t>王建梅</t>
  </si>
  <si>
    <t>不同施肥处理对黄瓜涩味影响的研究</t>
  </si>
  <si>
    <t>X2023079</t>
  </si>
  <si>
    <t>郎紫琪</t>
  </si>
  <si>
    <t>0211210305</t>
  </si>
  <si>
    <t>闫瑞瑶,王伊然</t>
  </si>
  <si>
    <t>朱雪云</t>
  </si>
  <si>
    <t>津冀海岸带生态系统服务权衡研究</t>
  </si>
  <si>
    <t>X2023080</t>
  </si>
  <si>
    <t>杨洋</t>
  </si>
  <si>
    <t>02122200228</t>
  </si>
  <si>
    <t>宋志华,高晨旭,孙元勋,杨积鹏</t>
  </si>
  <si>
    <t>张锐,肖和忠,白婷</t>
  </si>
  <si>
    <t>不同南瓜砧木品种对“绿岛7号”黄瓜主要性状的影响</t>
  </si>
  <si>
    <t>X2023081</t>
  </si>
  <si>
    <t>宋爱光</t>
  </si>
  <si>
    <t>0263210118</t>
  </si>
  <si>
    <t>李磊,王鑫,刘泓毅</t>
  </si>
  <si>
    <t>李晓丽</t>
  </si>
  <si>
    <t>黄瓜抗枯萎病关键基因的挖掘</t>
  </si>
  <si>
    <t>X2023082</t>
  </si>
  <si>
    <t>郑婉霜</t>
  </si>
  <si>
    <t>0211210230</t>
  </si>
  <si>
    <t>于浩,刘娟,郑佳骏</t>
  </si>
  <si>
    <t>崔浩楠,丁卓</t>
  </si>
  <si>
    <t>‘绵姜’组培苗生长特性鉴定</t>
  </si>
  <si>
    <t>X2023083</t>
  </si>
  <si>
    <t>要腾达</t>
  </si>
  <si>
    <t>0263210125</t>
  </si>
  <si>
    <t>白冰羽,杨怡婷</t>
  </si>
  <si>
    <t>张宁</t>
  </si>
  <si>
    <t>改性沥青的性能研究</t>
  </si>
  <si>
    <t>X2023084</t>
  </si>
  <si>
    <t>霍英奇</t>
  </si>
  <si>
    <t>0511210307</t>
  </si>
  <si>
    <t>王翔宇,李国铭,范雨晨,李海彦</t>
  </si>
  <si>
    <t>王静,徐双军，王红蕾</t>
  </si>
  <si>
    <t>孙英然,卢琪,马金晨,闫增贺</t>
  </si>
  <si>
    <t>普天颖,张旭琳,陈威鸣,范云艳</t>
  </si>
  <si>
    <t>侯露萍,董佳,赵雅贞,张嫣嫣</t>
  </si>
  <si>
    <t>韩佳蕊,安炜,胡佳豪</t>
  </si>
  <si>
    <t>二级学院</t>
  </si>
  <si>
    <t>立项年份</t>
  </si>
  <si>
    <t>2023年</t>
  </si>
  <si>
    <t>2023年</t>
  </si>
  <si>
    <t>项目编号</t>
  </si>
  <si>
    <t>202310798021</t>
  </si>
  <si>
    <t>附件3</t>
  </si>
  <si>
    <t>菜用大豆保鲜袋的研发及经营</t>
  </si>
  <si>
    <t>X2022065</t>
  </si>
  <si>
    <t>董鑫</t>
  </si>
  <si>
    <r>
      <t>2022</t>
    </r>
    <r>
      <rPr>
        <sz val="10"/>
        <color indexed="8"/>
        <rFont val="宋体"/>
        <family val="0"/>
      </rPr>
      <t>年</t>
    </r>
  </si>
  <si>
    <t>赵思维、朱瑞艳、苏瑞雪、王婷婷</t>
  </si>
  <si>
    <t>张锴</t>
  </si>
  <si>
    <t>两年期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</si>
</sst>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name val="宋体"/>
      <family val="0"/>
    </font>
    <font>
      <sz val="8"/>
      <name val="宋体"/>
      <family val="0"/>
    </font>
    <font>
      <sz val="10"/>
      <name val="宋体"/>
      <family val="0"/>
    </font>
    <font>
      <sz val="16"/>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color indexed="8"/>
      <name val="宋体"/>
      <family val="0"/>
    </font>
    <font>
      <sz val="10"/>
      <color indexed="8"/>
      <name val="宋体"/>
      <family val="0"/>
    </font>
    <font>
      <u val="single"/>
      <sz val="11"/>
      <color indexed="12"/>
      <name val="宋体"/>
      <family val="0"/>
    </font>
    <font>
      <u val="single"/>
      <sz val="11"/>
      <color indexed="20"/>
      <name val="宋体"/>
      <family val="0"/>
    </font>
    <font>
      <b/>
      <sz val="10"/>
      <color indexed="8"/>
      <name val="宋体"/>
      <family val="0"/>
    </font>
    <font>
      <sz val="9"/>
      <color indexed="8"/>
      <name val="宋体"/>
      <family val="0"/>
    </font>
    <font>
      <sz val="8"/>
      <color indexed="8"/>
      <name val="宋体"/>
      <family val="0"/>
    </font>
    <font>
      <b/>
      <sz val="20"/>
      <color indexed="8"/>
      <name val="方正小标宋_GBK"/>
      <family val="0"/>
    </font>
    <font>
      <sz val="9"/>
      <name val="Microsoft YaHei UI"/>
      <family val="2"/>
    </font>
    <font>
      <u val="single"/>
      <sz val="11"/>
      <color rgb="FF0000FF"/>
      <name val="Calibri"/>
      <family val="0"/>
    </font>
    <font>
      <u val="single"/>
      <sz val="11"/>
      <color rgb="FF800080"/>
      <name val="Calibri"/>
      <family val="0"/>
    </font>
    <font>
      <b/>
      <sz val="10"/>
      <color theme="1"/>
      <name val="宋体"/>
      <family val="0"/>
    </font>
    <font>
      <b/>
      <sz val="11"/>
      <color theme="1"/>
      <name val="宋体"/>
      <family val="0"/>
    </font>
    <font>
      <sz val="11"/>
      <color theme="1" tint="0.04998999834060669"/>
      <name val="宋体"/>
      <family val="0"/>
    </font>
    <font>
      <sz val="10"/>
      <color theme="1" tint="0.04998999834060669"/>
      <name val="宋体"/>
      <family val="0"/>
    </font>
    <font>
      <sz val="9"/>
      <color theme="1" tint="0.04998999834060669"/>
      <name val="宋体"/>
      <family val="0"/>
    </font>
    <font>
      <sz val="8"/>
      <color theme="1" tint="0.04998999834060669"/>
      <name val="宋体"/>
      <family val="0"/>
    </font>
    <font>
      <b/>
      <sz val="20"/>
      <color theme="1"/>
      <name val="方正小标宋_GB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23" fillId="0" borderId="0">
      <alignment vertical="center"/>
      <protection/>
    </xf>
    <xf numFmtId="0" fontId="32"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5" fillId="16" borderId="8" applyNumberFormat="0" applyAlignment="0" applyProtection="0"/>
    <xf numFmtId="0" fontId="6" fillId="7" borderId="5" applyNumberFormat="0" applyAlignment="0" applyProtection="0"/>
    <xf numFmtId="0" fontId="33"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176" fontId="0" fillId="0" borderId="0" xfId="0" applyNumberForma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34" fillId="24" borderId="10"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49" fontId="34" fillId="0" borderId="10" xfId="0" applyNumberFormat="1" applyFont="1" applyFill="1" applyBorder="1" applyAlignment="1" applyProtection="1">
      <alignment horizontal="center" vertical="center" wrapText="1"/>
      <protection/>
    </xf>
    <xf numFmtId="0" fontId="36" fillId="0" borderId="10" xfId="0" applyNumberFormat="1" applyFont="1" applyBorder="1" applyAlignment="1" applyProtection="1">
      <alignment horizontal="center"/>
      <protection/>
    </xf>
    <xf numFmtId="0" fontId="36" fillId="0" borderId="10" xfId="0" applyFont="1" applyBorder="1" applyAlignment="1">
      <alignment horizontal="center" vertical="center" wrapText="1"/>
    </xf>
    <xf numFmtId="0" fontId="36" fillId="0" borderId="10" xfId="0" applyNumberFormat="1" applyFont="1" applyBorder="1" applyAlignment="1" applyProtection="1">
      <alignment horizontal="left" vertical="center" wrapText="1"/>
      <protection/>
    </xf>
    <xf numFmtId="0" fontId="36" fillId="0" borderId="10" xfId="0" applyNumberFormat="1" applyFont="1" applyBorder="1" applyAlignment="1" applyProtection="1">
      <alignment horizontal="center" vertical="center"/>
      <protection/>
    </xf>
    <xf numFmtId="0" fontId="36" fillId="0" borderId="10" xfId="0" applyNumberFormat="1" applyFont="1" applyBorder="1" applyAlignment="1" applyProtection="1">
      <alignment horizontal="center" vertical="center" wrapText="1"/>
      <protection/>
    </xf>
    <xf numFmtId="49" fontId="36" fillId="0" borderId="10" xfId="0" applyNumberFormat="1" applyFont="1" applyBorder="1" applyAlignment="1" applyProtection="1">
      <alignment horizontal="center" vertical="center" wrapText="1"/>
      <protection/>
    </xf>
    <xf numFmtId="0" fontId="36" fillId="0" borderId="10"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center" vertical="center"/>
      <protection/>
    </xf>
    <xf numFmtId="0" fontId="36" fillId="0" borderId="10" xfId="0" applyNumberFormat="1" applyFont="1" applyFill="1" applyBorder="1" applyAlignment="1" applyProtection="1">
      <alignment horizontal="center" vertical="center" wrapText="1"/>
      <protection/>
    </xf>
    <xf numFmtId="49" fontId="36" fillId="0" borderId="10" xfId="0" applyNumberFormat="1" applyFont="1" applyFill="1" applyBorder="1" applyAlignment="1" applyProtection="1">
      <alignment horizontal="center" vertical="center" wrapText="1"/>
      <protection/>
    </xf>
    <xf numFmtId="0" fontId="36" fillId="0" borderId="10" xfId="0" applyFont="1" applyBorder="1" applyAlignment="1">
      <alignment horizontal="left" vertical="center" wrapText="1"/>
    </xf>
    <xf numFmtId="0" fontId="36" fillId="0" borderId="10" xfId="0" applyFont="1" applyBorder="1" applyAlignment="1">
      <alignment horizontal="center" vertical="center"/>
    </xf>
    <xf numFmtId="49" fontId="36" fillId="0" borderId="10" xfId="0" applyNumberFormat="1" applyFont="1" applyBorder="1" applyAlignment="1">
      <alignment horizontal="center" vertical="center" wrapText="1"/>
    </xf>
    <xf numFmtId="0" fontId="37" fillId="0" borderId="10" xfId="0" applyNumberFormat="1" applyFont="1" applyBorder="1" applyAlignment="1" applyProtection="1">
      <alignment horizontal="left" vertical="center" wrapText="1"/>
      <protection/>
    </xf>
    <xf numFmtId="0" fontId="38" fillId="0" borderId="10" xfId="0" applyNumberFormat="1" applyFont="1" applyBorder="1" applyAlignment="1" applyProtection="1">
      <alignment horizontal="left" vertical="center" wrapText="1"/>
      <protection/>
    </xf>
    <xf numFmtId="0" fontId="39" fillId="0" borderId="10" xfId="0" applyNumberFormat="1" applyFont="1" applyBorder="1" applyAlignment="1" applyProtection="1">
      <alignment horizontal="left" vertical="center" wrapText="1"/>
      <protection/>
    </xf>
    <xf numFmtId="0" fontId="36" fillId="0" borderId="10" xfId="0" applyNumberFormat="1" applyFont="1" applyBorder="1" applyAlignment="1" applyProtection="1">
      <alignment horizontal="left" vertical="center" wrapText="1"/>
      <protection/>
    </xf>
    <xf numFmtId="0" fontId="36" fillId="0" borderId="10" xfId="0" applyNumberFormat="1" applyFont="1" applyBorder="1" applyAlignment="1" applyProtection="1">
      <alignment horizontal="left" vertical="center" wrapText="1"/>
      <protection/>
    </xf>
    <xf numFmtId="0" fontId="40" fillId="24" borderId="11" xfId="0" applyNumberFormat="1" applyFont="1" applyFill="1" applyBorder="1" applyAlignment="1" applyProtection="1">
      <alignment horizontal="center" vertical="center"/>
      <protection/>
    </xf>
    <xf numFmtId="0" fontId="40" fillId="24" borderId="12" xfId="0" applyNumberFormat="1" applyFont="1" applyFill="1" applyBorder="1" applyAlignment="1" applyProtection="1">
      <alignment horizontal="center" vertical="center"/>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workbookViewId="0" topLeftCell="A1">
      <selection activeCell="E7" sqref="E7"/>
    </sheetView>
  </sheetViews>
  <sheetFormatPr defaultColWidth="9.00390625" defaultRowHeight="14.25"/>
  <cols>
    <col min="1" max="1" width="6.50390625" style="3" customWidth="1"/>
    <col min="2" max="2" width="10.875" style="3" customWidth="1"/>
    <col min="3" max="3" width="9.25390625" style="3" customWidth="1"/>
    <col min="4" max="4" width="17.875" style="3" customWidth="1"/>
    <col min="5" max="5" width="9.25390625" style="3" customWidth="1"/>
    <col min="6" max="6" width="30.75390625" style="3" customWidth="1"/>
    <col min="7" max="7" width="7.50390625" style="3" customWidth="1"/>
    <col min="8" max="8" width="7.625" style="3" customWidth="1"/>
    <col min="9" max="9" width="34.625" style="3" customWidth="1"/>
    <col min="10" max="10" width="14.625" style="3" customWidth="1"/>
    <col min="11" max="11" width="12.125" style="3" customWidth="1"/>
    <col min="12" max="16384" width="9.00390625" style="3" customWidth="1"/>
  </cols>
  <sheetData>
    <row r="1" spans="1:10" ht="20.25">
      <c r="A1" s="5" t="s">
        <v>1023</v>
      </c>
      <c r="B1" s="7"/>
      <c r="C1" s="7"/>
      <c r="D1" s="7"/>
      <c r="E1" s="7"/>
      <c r="F1" s="6"/>
      <c r="G1" s="4"/>
      <c r="H1" s="8"/>
      <c r="I1" s="8"/>
      <c r="J1" s="8"/>
    </row>
    <row r="2" spans="1:12" ht="33.75" customHeight="1">
      <c r="A2" s="31" t="s">
        <v>16</v>
      </c>
      <c r="B2" s="32"/>
      <c r="C2" s="32"/>
      <c r="D2" s="32"/>
      <c r="E2" s="32"/>
      <c r="F2" s="32"/>
      <c r="G2" s="32"/>
      <c r="H2" s="32"/>
      <c r="I2" s="32"/>
      <c r="J2" s="32"/>
      <c r="K2" s="32"/>
      <c r="L2" s="32"/>
    </row>
    <row r="3" spans="1:12" s="1" customFormat="1" ht="30" customHeight="1">
      <c r="A3" s="9" t="s">
        <v>17</v>
      </c>
      <c r="B3" s="9" t="s">
        <v>1017</v>
      </c>
      <c r="C3" s="9" t="s">
        <v>1018</v>
      </c>
      <c r="D3" s="9" t="s">
        <v>1021</v>
      </c>
      <c r="E3" s="11" t="s">
        <v>19</v>
      </c>
      <c r="F3" s="10" t="s">
        <v>18</v>
      </c>
      <c r="G3" s="11" t="s">
        <v>20</v>
      </c>
      <c r="H3" s="11" t="s">
        <v>21</v>
      </c>
      <c r="I3" s="11" t="s">
        <v>24</v>
      </c>
      <c r="J3" s="11" t="s">
        <v>25</v>
      </c>
      <c r="K3" s="12" t="s">
        <v>22</v>
      </c>
      <c r="L3" s="12" t="s">
        <v>23</v>
      </c>
    </row>
    <row r="4" spans="1:12" s="1" customFormat="1" ht="30" customHeight="1">
      <c r="A4" s="13">
        <v>1</v>
      </c>
      <c r="B4" s="14" t="s">
        <v>11</v>
      </c>
      <c r="C4" s="14" t="s">
        <v>1020</v>
      </c>
      <c r="D4" s="14" t="s">
        <v>28</v>
      </c>
      <c r="E4" s="14" t="s">
        <v>27</v>
      </c>
      <c r="F4" s="15" t="s">
        <v>26</v>
      </c>
      <c r="G4" s="17" t="s">
        <v>29</v>
      </c>
      <c r="H4" s="16" t="s">
        <v>30</v>
      </c>
      <c r="I4" s="15" t="s">
        <v>33</v>
      </c>
      <c r="J4" s="15" t="s">
        <v>34</v>
      </c>
      <c r="K4" s="18" t="s">
        <v>31</v>
      </c>
      <c r="L4" s="16" t="s">
        <v>32</v>
      </c>
    </row>
    <row r="5" spans="1:12" s="1" customFormat="1" ht="30" customHeight="1">
      <c r="A5" s="13">
        <v>2</v>
      </c>
      <c r="B5" s="14" t="s">
        <v>12</v>
      </c>
      <c r="C5" s="14" t="s">
        <v>1020</v>
      </c>
      <c r="D5" s="14" t="s">
        <v>36</v>
      </c>
      <c r="E5" s="14" t="s">
        <v>27</v>
      </c>
      <c r="F5" s="15" t="s">
        <v>35</v>
      </c>
      <c r="G5" s="17" t="s">
        <v>29</v>
      </c>
      <c r="H5" s="16" t="s">
        <v>37</v>
      </c>
      <c r="I5" s="15" t="s">
        <v>40</v>
      </c>
      <c r="J5" s="15" t="s">
        <v>41</v>
      </c>
      <c r="K5" s="18" t="s">
        <v>38</v>
      </c>
      <c r="L5" s="16" t="s">
        <v>39</v>
      </c>
    </row>
    <row r="6" spans="1:12" s="1" customFormat="1" ht="30" customHeight="1">
      <c r="A6" s="13">
        <v>3</v>
      </c>
      <c r="B6" s="14" t="s">
        <v>1</v>
      </c>
      <c r="C6" s="14" t="s">
        <v>1019</v>
      </c>
      <c r="D6" s="14" t="s">
        <v>43</v>
      </c>
      <c r="E6" s="14" t="s">
        <v>27</v>
      </c>
      <c r="F6" s="15" t="s">
        <v>42</v>
      </c>
      <c r="G6" s="17" t="s">
        <v>29</v>
      </c>
      <c r="H6" s="16" t="s">
        <v>44</v>
      </c>
      <c r="I6" s="15" t="s">
        <v>46</v>
      </c>
      <c r="J6" s="15" t="s">
        <v>47</v>
      </c>
      <c r="K6" s="18" t="s">
        <v>45</v>
      </c>
      <c r="L6" s="16" t="s">
        <v>39</v>
      </c>
    </row>
    <row r="7" spans="1:12" s="1" customFormat="1" ht="30" customHeight="1">
      <c r="A7" s="13">
        <v>4</v>
      </c>
      <c r="B7" s="14" t="s">
        <v>1</v>
      </c>
      <c r="C7" s="14" t="s">
        <v>1019</v>
      </c>
      <c r="D7" s="14" t="s">
        <v>49</v>
      </c>
      <c r="E7" s="14" t="s">
        <v>27</v>
      </c>
      <c r="F7" s="15" t="s">
        <v>48</v>
      </c>
      <c r="G7" s="17" t="s">
        <v>29</v>
      </c>
      <c r="H7" s="16" t="s">
        <v>50</v>
      </c>
      <c r="I7" s="15" t="s">
        <v>52</v>
      </c>
      <c r="J7" s="15" t="s">
        <v>53</v>
      </c>
      <c r="K7" s="18" t="s">
        <v>51</v>
      </c>
      <c r="L7" s="16" t="s">
        <v>39</v>
      </c>
    </row>
    <row r="8" spans="1:12" s="1" customFormat="1" ht="30" customHeight="1">
      <c r="A8" s="13">
        <v>5</v>
      </c>
      <c r="B8" s="14" t="s">
        <v>2</v>
      </c>
      <c r="C8" s="14" t="s">
        <v>1019</v>
      </c>
      <c r="D8" s="14" t="s">
        <v>55</v>
      </c>
      <c r="E8" s="14" t="s">
        <v>27</v>
      </c>
      <c r="F8" s="15" t="s">
        <v>54</v>
      </c>
      <c r="G8" s="17" t="s">
        <v>29</v>
      </c>
      <c r="H8" s="16" t="s">
        <v>56</v>
      </c>
      <c r="I8" s="15" t="s">
        <v>58</v>
      </c>
      <c r="J8" s="15" t="s">
        <v>59</v>
      </c>
      <c r="K8" s="18" t="s">
        <v>57</v>
      </c>
      <c r="L8" s="16" t="s">
        <v>39</v>
      </c>
    </row>
    <row r="9" spans="1:12" s="1" customFormat="1" ht="30" customHeight="1">
      <c r="A9" s="13">
        <v>6</v>
      </c>
      <c r="B9" s="14" t="s">
        <v>2</v>
      </c>
      <c r="C9" s="14" t="s">
        <v>1019</v>
      </c>
      <c r="D9" s="14" t="s">
        <v>61</v>
      </c>
      <c r="E9" s="14" t="s">
        <v>27</v>
      </c>
      <c r="F9" s="15" t="s">
        <v>60</v>
      </c>
      <c r="G9" s="17" t="s">
        <v>29</v>
      </c>
      <c r="H9" s="16" t="s">
        <v>62</v>
      </c>
      <c r="I9" s="15" t="s">
        <v>64</v>
      </c>
      <c r="J9" s="15" t="s">
        <v>65</v>
      </c>
      <c r="K9" s="18" t="s">
        <v>63</v>
      </c>
      <c r="L9" s="16" t="s">
        <v>39</v>
      </c>
    </row>
    <row r="10" spans="1:12" s="1" customFormat="1" ht="30" customHeight="1">
      <c r="A10" s="13">
        <v>7</v>
      </c>
      <c r="B10" s="14" t="s">
        <v>2</v>
      </c>
      <c r="C10" s="14" t="s">
        <v>1019</v>
      </c>
      <c r="D10" s="14" t="s">
        <v>67</v>
      </c>
      <c r="E10" s="14" t="s">
        <v>27</v>
      </c>
      <c r="F10" s="15" t="s">
        <v>66</v>
      </c>
      <c r="G10" s="17" t="s">
        <v>29</v>
      </c>
      <c r="H10" s="16" t="s">
        <v>68</v>
      </c>
      <c r="I10" s="15" t="s">
        <v>1016</v>
      </c>
      <c r="J10" s="15" t="s">
        <v>70</v>
      </c>
      <c r="K10" s="18" t="s">
        <v>69</v>
      </c>
      <c r="L10" s="16" t="s">
        <v>39</v>
      </c>
    </row>
    <row r="11" spans="1:12" s="1" customFormat="1" ht="30" customHeight="1">
      <c r="A11" s="13">
        <v>8</v>
      </c>
      <c r="B11" s="14" t="s">
        <v>2</v>
      </c>
      <c r="C11" s="14" t="s">
        <v>1019</v>
      </c>
      <c r="D11" s="14" t="s">
        <v>72</v>
      </c>
      <c r="E11" s="14" t="s">
        <v>27</v>
      </c>
      <c r="F11" s="15" t="s">
        <v>71</v>
      </c>
      <c r="G11" s="17" t="s">
        <v>29</v>
      </c>
      <c r="H11" s="16" t="s">
        <v>73</v>
      </c>
      <c r="I11" s="15" t="s">
        <v>75</v>
      </c>
      <c r="J11" s="15" t="s">
        <v>76</v>
      </c>
      <c r="K11" s="18" t="s">
        <v>74</v>
      </c>
      <c r="L11" s="16" t="s">
        <v>39</v>
      </c>
    </row>
    <row r="12" spans="1:12" s="1" customFormat="1" ht="30" customHeight="1">
      <c r="A12" s="13">
        <v>9</v>
      </c>
      <c r="B12" s="14" t="s">
        <v>3</v>
      </c>
      <c r="C12" s="14" t="s">
        <v>1019</v>
      </c>
      <c r="D12" s="14" t="s">
        <v>78</v>
      </c>
      <c r="E12" s="14" t="s">
        <v>27</v>
      </c>
      <c r="F12" s="15" t="s">
        <v>77</v>
      </c>
      <c r="G12" s="17" t="s">
        <v>29</v>
      </c>
      <c r="H12" s="16" t="s">
        <v>79</v>
      </c>
      <c r="I12" s="15" t="s">
        <v>81</v>
      </c>
      <c r="J12" s="15" t="s">
        <v>82</v>
      </c>
      <c r="K12" s="18" t="s">
        <v>80</v>
      </c>
      <c r="L12" s="16" t="s">
        <v>39</v>
      </c>
    </row>
    <row r="13" spans="1:12" s="1" customFormat="1" ht="30" customHeight="1">
      <c r="A13" s="13">
        <v>10</v>
      </c>
      <c r="B13" s="14" t="s">
        <v>7</v>
      </c>
      <c r="C13" s="14" t="s">
        <v>1019</v>
      </c>
      <c r="D13" s="14" t="s">
        <v>84</v>
      </c>
      <c r="E13" s="14" t="s">
        <v>27</v>
      </c>
      <c r="F13" s="15" t="s">
        <v>83</v>
      </c>
      <c r="G13" s="17" t="s">
        <v>29</v>
      </c>
      <c r="H13" s="16" t="s">
        <v>85</v>
      </c>
      <c r="I13" s="15" t="s">
        <v>87</v>
      </c>
      <c r="J13" s="15" t="s">
        <v>88</v>
      </c>
      <c r="K13" s="18" t="s">
        <v>86</v>
      </c>
      <c r="L13" s="16" t="s">
        <v>39</v>
      </c>
    </row>
    <row r="14" spans="1:12" s="1" customFormat="1" ht="30" customHeight="1">
      <c r="A14" s="13">
        <v>11</v>
      </c>
      <c r="B14" s="14" t="s">
        <v>7</v>
      </c>
      <c r="C14" s="14" t="s">
        <v>1019</v>
      </c>
      <c r="D14" s="14" t="s">
        <v>90</v>
      </c>
      <c r="E14" s="14" t="s">
        <v>27</v>
      </c>
      <c r="F14" s="15" t="s">
        <v>89</v>
      </c>
      <c r="G14" s="17" t="s">
        <v>91</v>
      </c>
      <c r="H14" s="16" t="s">
        <v>92</v>
      </c>
      <c r="I14" s="15" t="s">
        <v>94</v>
      </c>
      <c r="J14" s="15" t="s">
        <v>95</v>
      </c>
      <c r="K14" s="18" t="s">
        <v>93</v>
      </c>
      <c r="L14" s="16" t="s">
        <v>39</v>
      </c>
    </row>
    <row r="15" spans="1:12" s="1" customFormat="1" ht="30" customHeight="1">
      <c r="A15" s="13">
        <v>12</v>
      </c>
      <c r="B15" s="14" t="s">
        <v>7</v>
      </c>
      <c r="C15" s="14" t="s">
        <v>1019</v>
      </c>
      <c r="D15" s="14" t="s">
        <v>97</v>
      </c>
      <c r="E15" s="14" t="s">
        <v>27</v>
      </c>
      <c r="F15" s="15" t="s">
        <v>96</v>
      </c>
      <c r="G15" s="17" t="s">
        <v>29</v>
      </c>
      <c r="H15" s="16" t="s">
        <v>98</v>
      </c>
      <c r="I15" s="15" t="s">
        <v>100</v>
      </c>
      <c r="J15" s="15" t="s">
        <v>101</v>
      </c>
      <c r="K15" s="18" t="s">
        <v>99</v>
      </c>
      <c r="L15" s="16" t="s">
        <v>39</v>
      </c>
    </row>
    <row r="16" spans="1:12" s="1" customFormat="1" ht="30" customHeight="1">
      <c r="A16" s="13">
        <v>13</v>
      </c>
      <c r="B16" s="14" t="s">
        <v>4</v>
      </c>
      <c r="C16" s="14" t="s">
        <v>1019</v>
      </c>
      <c r="D16" s="14" t="s">
        <v>103</v>
      </c>
      <c r="E16" s="14" t="s">
        <v>27</v>
      </c>
      <c r="F16" s="15" t="s">
        <v>102</v>
      </c>
      <c r="G16" s="17" t="s">
        <v>29</v>
      </c>
      <c r="H16" s="16" t="s">
        <v>104</v>
      </c>
      <c r="I16" s="15" t="s">
        <v>106</v>
      </c>
      <c r="J16" s="15" t="s">
        <v>107</v>
      </c>
      <c r="K16" s="18" t="s">
        <v>105</v>
      </c>
      <c r="L16" s="16" t="s">
        <v>39</v>
      </c>
    </row>
    <row r="17" spans="1:12" s="1" customFormat="1" ht="30" customHeight="1">
      <c r="A17" s="13">
        <v>14</v>
      </c>
      <c r="B17" s="14" t="s">
        <v>4</v>
      </c>
      <c r="C17" s="14" t="s">
        <v>1019</v>
      </c>
      <c r="D17" s="14" t="s">
        <v>109</v>
      </c>
      <c r="E17" s="14" t="s">
        <v>27</v>
      </c>
      <c r="F17" s="15" t="s">
        <v>108</v>
      </c>
      <c r="G17" s="17" t="s">
        <v>29</v>
      </c>
      <c r="H17" s="16" t="s">
        <v>110</v>
      </c>
      <c r="I17" s="15" t="s">
        <v>112</v>
      </c>
      <c r="J17" s="15" t="s">
        <v>113</v>
      </c>
      <c r="K17" s="18" t="s">
        <v>111</v>
      </c>
      <c r="L17" s="16" t="s">
        <v>39</v>
      </c>
    </row>
    <row r="18" spans="1:12" s="1" customFormat="1" ht="30" customHeight="1">
      <c r="A18" s="13">
        <v>15</v>
      </c>
      <c r="B18" s="14" t="s">
        <v>5</v>
      </c>
      <c r="C18" s="14" t="s">
        <v>1019</v>
      </c>
      <c r="D18" s="14" t="s">
        <v>115</v>
      </c>
      <c r="E18" s="14" t="s">
        <v>27</v>
      </c>
      <c r="F18" s="27" t="s">
        <v>114</v>
      </c>
      <c r="G18" s="17" t="s">
        <v>91</v>
      </c>
      <c r="H18" s="16" t="s">
        <v>116</v>
      </c>
      <c r="I18" s="15" t="s">
        <v>118</v>
      </c>
      <c r="J18" s="15" t="s">
        <v>119</v>
      </c>
      <c r="K18" s="18" t="s">
        <v>117</v>
      </c>
      <c r="L18" s="16" t="s">
        <v>39</v>
      </c>
    </row>
    <row r="19" spans="1:12" s="1" customFormat="1" ht="30" customHeight="1">
      <c r="A19" s="13">
        <v>16</v>
      </c>
      <c r="B19" s="14" t="s">
        <v>13</v>
      </c>
      <c r="C19" s="14" t="s">
        <v>1019</v>
      </c>
      <c r="D19" s="14" t="s">
        <v>121</v>
      </c>
      <c r="E19" s="14" t="s">
        <v>27</v>
      </c>
      <c r="F19" s="15" t="s">
        <v>120</v>
      </c>
      <c r="G19" s="17" t="s">
        <v>29</v>
      </c>
      <c r="H19" s="16" t="s">
        <v>122</v>
      </c>
      <c r="I19" s="15" t="s">
        <v>124</v>
      </c>
      <c r="J19" s="15" t="s">
        <v>125</v>
      </c>
      <c r="K19" s="18" t="s">
        <v>123</v>
      </c>
      <c r="L19" s="16" t="s">
        <v>39</v>
      </c>
    </row>
    <row r="20" spans="1:12" s="1" customFormat="1" ht="30" customHeight="1">
      <c r="A20" s="13">
        <v>17</v>
      </c>
      <c r="B20" s="14" t="s">
        <v>13</v>
      </c>
      <c r="C20" s="14" t="s">
        <v>1019</v>
      </c>
      <c r="D20" s="14" t="s">
        <v>127</v>
      </c>
      <c r="E20" s="14" t="s">
        <v>27</v>
      </c>
      <c r="F20" s="15" t="s">
        <v>126</v>
      </c>
      <c r="G20" s="17" t="s">
        <v>29</v>
      </c>
      <c r="H20" s="16" t="s">
        <v>128</v>
      </c>
      <c r="I20" s="29" t="s">
        <v>1013</v>
      </c>
      <c r="J20" s="15" t="s">
        <v>130</v>
      </c>
      <c r="K20" s="18" t="s">
        <v>129</v>
      </c>
      <c r="L20" s="16" t="s">
        <v>39</v>
      </c>
    </row>
    <row r="21" spans="1:12" s="1" customFormat="1" ht="30" customHeight="1">
      <c r="A21" s="13">
        <v>18</v>
      </c>
      <c r="B21" s="14" t="s">
        <v>13</v>
      </c>
      <c r="C21" s="14" t="s">
        <v>1019</v>
      </c>
      <c r="D21" s="14" t="s">
        <v>132</v>
      </c>
      <c r="E21" s="14" t="s">
        <v>27</v>
      </c>
      <c r="F21" s="15" t="s">
        <v>131</v>
      </c>
      <c r="G21" s="17" t="s">
        <v>29</v>
      </c>
      <c r="H21" s="16" t="s">
        <v>133</v>
      </c>
      <c r="I21" s="15">
        <v>0</v>
      </c>
      <c r="J21" s="15" t="s">
        <v>135</v>
      </c>
      <c r="K21" s="18" t="s">
        <v>134</v>
      </c>
      <c r="L21" s="16" t="s">
        <v>39</v>
      </c>
    </row>
    <row r="22" spans="1:12" s="1" customFormat="1" ht="30" customHeight="1">
      <c r="A22" s="13">
        <v>19</v>
      </c>
      <c r="B22" s="14" t="s">
        <v>13</v>
      </c>
      <c r="C22" s="14" t="s">
        <v>1019</v>
      </c>
      <c r="D22" s="14" t="s">
        <v>137</v>
      </c>
      <c r="E22" s="14" t="s">
        <v>27</v>
      </c>
      <c r="F22" s="15" t="s">
        <v>136</v>
      </c>
      <c r="G22" s="17" t="s">
        <v>29</v>
      </c>
      <c r="H22" s="16" t="s">
        <v>138</v>
      </c>
      <c r="I22" s="15" t="s">
        <v>140</v>
      </c>
      <c r="J22" s="15" t="s">
        <v>141</v>
      </c>
      <c r="K22" s="18" t="s">
        <v>139</v>
      </c>
      <c r="L22" s="16" t="s">
        <v>39</v>
      </c>
    </row>
    <row r="23" spans="1:12" s="1" customFormat="1" ht="30" customHeight="1">
      <c r="A23" s="13">
        <v>20</v>
      </c>
      <c r="B23" s="14" t="s">
        <v>13</v>
      </c>
      <c r="C23" s="14" t="s">
        <v>1019</v>
      </c>
      <c r="D23" s="14" t="s">
        <v>143</v>
      </c>
      <c r="E23" s="14" t="s">
        <v>27</v>
      </c>
      <c r="F23" s="15" t="s">
        <v>142</v>
      </c>
      <c r="G23" s="17" t="s">
        <v>29</v>
      </c>
      <c r="H23" s="16" t="s">
        <v>144</v>
      </c>
      <c r="I23" s="15" t="s">
        <v>146</v>
      </c>
      <c r="J23" s="15" t="s">
        <v>147</v>
      </c>
      <c r="K23" s="18" t="s">
        <v>145</v>
      </c>
      <c r="L23" s="16" t="s">
        <v>39</v>
      </c>
    </row>
    <row r="24" spans="1:12" s="1" customFormat="1" ht="30" customHeight="1">
      <c r="A24" s="13">
        <v>21</v>
      </c>
      <c r="B24" s="14" t="s">
        <v>13</v>
      </c>
      <c r="C24" s="14" t="s">
        <v>1019</v>
      </c>
      <c r="D24" s="14" t="s">
        <v>1022</v>
      </c>
      <c r="E24" s="14" t="s">
        <v>27</v>
      </c>
      <c r="F24" s="15" t="s">
        <v>148</v>
      </c>
      <c r="G24" s="17" t="s">
        <v>149</v>
      </c>
      <c r="H24" s="16" t="s">
        <v>150</v>
      </c>
      <c r="I24" s="15" t="s">
        <v>152</v>
      </c>
      <c r="J24" s="15" t="s">
        <v>153</v>
      </c>
      <c r="K24" s="18" t="s">
        <v>151</v>
      </c>
      <c r="L24" s="16" t="s">
        <v>39</v>
      </c>
    </row>
    <row r="25" spans="1:12" s="1" customFormat="1" ht="30" customHeight="1">
      <c r="A25" s="13">
        <v>22</v>
      </c>
      <c r="B25" s="14" t="s">
        <v>14</v>
      </c>
      <c r="C25" s="14" t="s">
        <v>1019</v>
      </c>
      <c r="D25" s="14" t="s">
        <v>155</v>
      </c>
      <c r="E25" s="14" t="s">
        <v>27</v>
      </c>
      <c r="F25" s="15" t="s">
        <v>154</v>
      </c>
      <c r="G25" s="17" t="s">
        <v>29</v>
      </c>
      <c r="H25" s="16" t="s">
        <v>156</v>
      </c>
      <c r="I25" s="15" t="s">
        <v>158</v>
      </c>
      <c r="J25" s="15" t="s">
        <v>159</v>
      </c>
      <c r="K25" s="18" t="s">
        <v>157</v>
      </c>
      <c r="L25" s="16" t="s">
        <v>39</v>
      </c>
    </row>
    <row r="26" spans="1:12" s="1" customFormat="1" ht="30" customHeight="1">
      <c r="A26" s="13">
        <v>23</v>
      </c>
      <c r="B26" s="14" t="s">
        <v>15</v>
      </c>
      <c r="C26" s="14" t="s">
        <v>1019</v>
      </c>
      <c r="D26" s="14" t="s">
        <v>161</v>
      </c>
      <c r="E26" s="14" t="s">
        <v>27</v>
      </c>
      <c r="F26" s="15" t="s">
        <v>160</v>
      </c>
      <c r="G26" s="17" t="s">
        <v>29</v>
      </c>
      <c r="H26" s="16" t="s">
        <v>162</v>
      </c>
      <c r="I26" s="15" t="s">
        <v>164</v>
      </c>
      <c r="J26" s="15" t="s">
        <v>165</v>
      </c>
      <c r="K26" s="18" t="s">
        <v>163</v>
      </c>
      <c r="L26" s="16" t="s">
        <v>39</v>
      </c>
    </row>
    <row r="27" spans="1:12" s="1" customFormat="1" ht="30" customHeight="1">
      <c r="A27" s="13">
        <v>24</v>
      </c>
      <c r="B27" s="14" t="s">
        <v>9</v>
      </c>
      <c r="C27" s="14" t="s">
        <v>1019</v>
      </c>
      <c r="D27" s="14" t="s">
        <v>167</v>
      </c>
      <c r="E27" s="14" t="s">
        <v>27</v>
      </c>
      <c r="F27" s="15" t="s">
        <v>166</v>
      </c>
      <c r="G27" s="17" t="s">
        <v>91</v>
      </c>
      <c r="H27" s="16" t="s">
        <v>168</v>
      </c>
      <c r="I27" s="15" t="s">
        <v>170</v>
      </c>
      <c r="J27" s="15" t="s">
        <v>171</v>
      </c>
      <c r="K27" s="18" t="s">
        <v>169</v>
      </c>
      <c r="L27" s="16" t="s">
        <v>39</v>
      </c>
    </row>
    <row r="28" spans="1:12" s="1" customFormat="1" ht="30" customHeight="1">
      <c r="A28" s="13">
        <v>25</v>
      </c>
      <c r="B28" s="14" t="s">
        <v>9</v>
      </c>
      <c r="C28" s="14" t="s">
        <v>1019</v>
      </c>
      <c r="D28" s="14" t="s">
        <v>173</v>
      </c>
      <c r="E28" s="14" t="s">
        <v>27</v>
      </c>
      <c r="F28" s="15" t="s">
        <v>172</v>
      </c>
      <c r="G28" s="17" t="s">
        <v>29</v>
      </c>
      <c r="H28" s="16" t="s">
        <v>174</v>
      </c>
      <c r="I28" s="15" t="s">
        <v>176</v>
      </c>
      <c r="J28" s="15" t="s">
        <v>177</v>
      </c>
      <c r="K28" s="18" t="s">
        <v>175</v>
      </c>
      <c r="L28" s="16" t="s">
        <v>39</v>
      </c>
    </row>
    <row r="29" spans="1:12" s="1" customFormat="1" ht="30" customHeight="1">
      <c r="A29" s="13">
        <v>26</v>
      </c>
      <c r="B29" s="14" t="s">
        <v>6</v>
      </c>
      <c r="C29" s="14" t="s">
        <v>1019</v>
      </c>
      <c r="D29" s="14" t="s">
        <v>179</v>
      </c>
      <c r="E29" s="14" t="s">
        <v>27</v>
      </c>
      <c r="F29" s="15" t="s">
        <v>178</v>
      </c>
      <c r="G29" s="17" t="s">
        <v>29</v>
      </c>
      <c r="H29" s="16" t="s">
        <v>180</v>
      </c>
      <c r="I29" s="15" t="s">
        <v>182</v>
      </c>
      <c r="J29" s="15" t="s">
        <v>183</v>
      </c>
      <c r="K29" s="18" t="s">
        <v>181</v>
      </c>
      <c r="L29" s="16" t="s">
        <v>39</v>
      </c>
    </row>
    <row r="30" spans="1:12" s="1" customFormat="1" ht="30" customHeight="1">
      <c r="A30" s="13">
        <v>27</v>
      </c>
      <c r="B30" s="14" t="s">
        <v>6</v>
      </c>
      <c r="C30" s="14" t="s">
        <v>1019</v>
      </c>
      <c r="D30" s="14" t="s">
        <v>185</v>
      </c>
      <c r="E30" s="14" t="s">
        <v>27</v>
      </c>
      <c r="F30" s="15" t="s">
        <v>184</v>
      </c>
      <c r="G30" s="17" t="s">
        <v>29</v>
      </c>
      <c r="H30" s="16" t="s">
        <v>186</v>
      </c>
      <c r="I30" s="15" t="s">
        <v>188</v>
      </c>
      <c r="J30" s="15" t="s">
        <v>189</v>
      </c>
      <c r="K30" s="18" t="s">
        <v>187</v>
      </c>
      <c r="L30" s="16" t="s">
        <v>39</v>
      </c>
    </row>
    <row r="31" spans="1:12" s="1" customFormat="1" ht="30" customHeight="1">
      <c r="A31" s="13">
        <v>28</v>
      </c>
      <c r="B31" s="14" t="s">
        <v>10</v>
      </c>
      <c r="C31" s="14" t="s">
        <v>1019</v>
      </c>
      <c r="D31" s="14" t="s">
        <v>192</v>
      </c>
      <c r="E31" s="14" t="s">
        <v>191</v>
      </c>
      <c r="F31" s="19" t="s">
        <v>190</v>
      </c>
      <c r="G31" s="21" t="s">
        <v>29</v>
      </c>
      <c r="H31" s="20" t="s">
        <v>193</v>
      </c>
      <c r="I31" s="19" t="s">
        <v>195</v>
      </c>
      <c r="J31" s="19" t="s">
        <v>196</v>
      </c>
      <c r="K31" s="18" t="s">
        <v>194</v>
      </c>
      <c r="L31" s="20" t="s">
        <v>39</v>
      </c>
    </row>
    <row r="32" spans="1:12" s="1" customFormat="1" ht="30" customHeight="1">
      <c r="A32" s="13">
        <v>29</v>
      </c>
      <c r="B32" s="14" t="s">
        <v>11</v>
      </c>
      <c r="C32" s="14" t="s">
        <v>1019</v>
      </c>
      <c r="D32" s="14" t="s">
        <v>198</v>
      </c>
      <c r="E32" s="14" t="s">
        <v>191</v>
      </c>
      <c r="F32" s="15" t="s">
        <v>197</v>
      </c>
      <c r="G32" s="17" t="s">
        <v>29</v>
      </c>
      <c r="H32" s="16" t="s">
        <v>199</v>
      </c>
      <c r="I32" s="15" t="s">
        <v>201</v>
      </c>
      <c r="J32" s="15" t="s">
        <v>202</v>
      </c>
      <c r="K32" s="18" t="s">
        <v>200</v>
      </c>
      <c r="L32" s="16" t="s">
        <v>39</v>
      </c>
    </row>
    <row r="33" spans="1:12" s="1" customFormat="1" ht="30" customHeight="1">
      <c r="A33" s="13">
        <v>30</v>
      </c>
      <c r="B33" s="14" t="s">
        <v>0</v>
      </c>
      <c r="C33" s="14" t="s">
        <v>1019</v>
      </c>
      <c r="D33" s="14" t="s">
        <v>204</v>
      </c>
      <c r="E33" s="14" t="s">
        <v>191</v>
      </c>
      <c r="F33" s="15" t="s">
        <v>203</v>
      </c>
      <c r="G33" s="17" t="s">
        <v>29</v>
      </c>
      <c r="H33" s="16" t="s">
        <v>205</v>
      </c>
      <c r="I33" s="15" t="s">
        <v>207</v>
      </c>
      <c r="J33" s="15" t="s">
        <v>208</v>
      </c>
      <c r="K33" s="18" t="s">
        <v>206</v>
      </c>
      <c r="L33" s="16" t="s">
        <v>39</v>
      </c>
    </row>
    <row r="34" spans="1:12" s="1" customFormat="1" ht="30" customHeight="1">
      <c r="A34" s="13">
        <v>31</v>
      </c>
      <c r="B34" s="14" t="s">
        <v>12</v>
      </c>
      <c r="C34" s="14" t="s">
        <v>1019</v>
      </c>
      <c r="D34" s="14" t="s">
        <v>210</v>
      </c>
      <c r="E34" s="14" t="s">
        <v>191</v>
      </c>
      <c r="F34" s="15" t="s">
        <v>209</v>
      </c>
      <c r="G34" s="17" t="s">
        <v>29</v>
      </c>
      <c r="H34" s="16" t="s">
        <v>211</v>
      </c>
      <c r="I34" s="15" t="s">
        <v>213</v>
      </c>
      <c r="J34" s="15" t="s">
        <v>214</v>
      </c>
      <c r="K34" s="18" t="s">
        <v>212</v>
      </c>
      <c r="L34" s="16" t="s">
        <v>39</v>
      </c>
    </row>
    <row r="35" spans="1:12" s="1" customFormat="1" ht="30" customHeight="1">
      <c r="A35" s="13">
        <v>32</v>
      </c>
      <c r="B35" s="14" t="s">
        <v>1</v>
      </c>
      <c r="C35" s="14" t="s">
        <v>1019</v>
      </c>
      <c r="D35" s="14" t="s">
        <v>216</v>
      </c>
      <c r="E35" s="14" t="s">
        <v>191</v>
      </c>
      <c r="F35" s="19" t="s">
        <v>215</v>
      </c>
      <c r="G35" s="21" t="s">
        <v>29</v>
      </c>
      <c r="H35" s="20" t="s">
        <v>217</v>
      </c>
      <c r="I35" s="19" t="s">
        <v>219</v>
      </c>
      <c r="J35" s="19" t="s">
        <v>220</v>
      </c>
      <c r="K35" s="22" t="s">
        <v>218</v>
      </c>
      <c r="L35" s="20" t="s">
        <v>39</v>
      </c>
    </row>
    <row r="36" spans="1:12" s="1" customFormat="1" ht="30" customHeight="1">
      <c r="A36" s="13">
        <v>33</v>
      </c>
      <c r="B36" s="14" t="s">
        <v>1</v>
      </c>
      <c r="C36" s="14" t="s">
        <v>1019</v>
      </c>
      <c r="D36" s="14" t="s">
        <v>222</v>
      </c>
      <c r="E36" s="14" t="s">
        <v>191</v>
      </c>
      <c r="F36" s="15" t="s">
        <v>221</v>
      </c>
      <c r="G36" s="17" t="s">
        <v>29</v>
      </c>
      <c r="H36" s="16" t="s">
        <v>223</v>
      </c>
      <c r="I36" s="15" t="s">
        <v>225</v>
      </c>
      <c r="J36" s="15" t="s">
        <v>226</v>
      </c>
      <c r="K36" s="18" t="s">
        <v>224</v>
      </c>
      <c r="L36" s="16" t="s">
        <v>39</v>
      </c>
    </row>
    <row r="37" spans="1:12" s="1" customFormat="1" ht="30" customHeight="1">
      <c r="A37" s="13">
        <v>34</v>
      </c>
      <c r="B37" s="14" t="s">
        <v>1</v>
      </c>
      <c r="C37" s="14" t="s">
        <v>1019</v>
      </c>
      <c r="D37" s="14" t="s">
        <v>228</v>
      </c>
      <c r="E37" s="14" t="s">
        <v>191</v>
      </c>
      <c r="F37" s="15" t="s">
        <v>227</v>
      </c>
      <c r="G37" s="17" t="s">
        <v>29</v>
      </c>
      <c r="H37" s="16" t="s">
        <v>229</v>
      </c>
      <c r="I37" s="15" t="s">
        <v>231</v>
      </c>
      <c r="J37" s="15" t="s">
        <v>232</v>
      </c>
      <c r="K37" s="18" t="s">
        <v>230</v>
      </c>
      <c r="L37" s="16" t="s">
        <v>39</v>
      </c>
    </row>
    <row r="38" spans="1:12" s="1" customFormat="1" ht="30" customHeight="1">
      <c r="A38" s="13">
        <v>35</v>
      </c>
      <c r="B38" s="14" t="s">
        <v>1</v>
      </c>
      <c r="C38" s="14" t="s">
        <v>1019</v>
      </c>
      <c r="D38" s="14" t="s">
        <v>234</v>
      </c>
      <c r="E38" s="14" t="s">
        <v>191</v>
      </c>
      <c r="F38" s="15" t="s">
        <v>233</v>
      </c>
      <c r="G38" s="17" t="s">
        <v>29</v>
      </c>
      <c r="H38" s="16" t="s">
        <v>235</v>
      </c>
      <c r="I38" s="15" t="s">
        <v>237</v>
      </c>
      <c r="J38" s="15" t="s">
        <v>238</v>
      </c>
      <c r="K38" s="18" t="s">
        <v>236</v>
      </c>
      <c r="L38" s="16" t="s">
        <v>39</v>
      </c>
    </row>
    <row r="39" spans="1:12" s="1" customFormat="1" ht="30" customHeight="1">
      <c r="A39" s="13">
        <v>36</v>
      </c>
      <c r="B39" s="14" t="s">
        <v>2</v>
      </c>
      <c r="C39" s="14" t="s">
        <v>1019</v>
      </c>
      <c r="D39" s="14" t="s">
        <v>240</v>
      </c>
      <c r="E39" s="14" t="s">
        <v>191</v>
      </c>
      <c r="F39" s="15" t="s">
        <v>239</v>
      </c>
      <c r="G39" s="17" t="s">
        <v>29</v>
      </c>
      <c r="H39" s="16" t="s">
        <v>241</v>
      </c>
      <c r="I39" s="15" t="s">
        <v>243</v>
      </c>
      <c r="J39" s="15" t="s">
        <v>244</v>
      </c>
      <c r="K39" s="18" t="s">
        <v>242</v>
      </c>
      <c r="L39" s="16" t="s">
        <v>39</v>
      </c>
    </row>
    <row r="40" spans="1:12" s="1" customFormat="1" ht="30" customHeight="1">
      <c r="A40" s="13">
        <v>37</v>
      </c>
      <c r="B40" s="14" t="s">
        <v>2</v>
      </c>
      <c r="C40" s="14" t="s">
        <v>1019</v>
      </c>
      <c r="D40" s="14" t="s">
        <v>246</v>
      </c>
      <c r="E40" s="14" t="s">
        <v>191</v>
      </c>
      <c r="F40" s="15" t="s">
        <v>245</v>
      </c>
      <c r="G40" s="17" t="s">
        <v>29</v>
      </c>
      <c r="H40" s="16" t="s">
        <v>247</v>
      </c>
      <c r="I40" s="15" t="s">
        <v>249</v>
      </c>
      <c r="J40" s="15" t="s">
        <v>250</v>
      </c>
      <c r="K40" s="18" t="s">
        <v>248</v>
      </c>
      <c r="L40" s="16" t="s">
        <v>39</v>
      </c>
    </row>
    <row r="41" spans="1:12" s="1" customFormat="1" ht="30" customHeight="1">
      <c r="A41" s="13">
        <v>38</v>
      </c>
      <c r="B41" s="14" t="s">
        <v>2</v>
      </c>
      <c r="C41" s="14" t="s">
        <v>1019</v>
      </c>
      <c r="D41" s="14" t="s">
        <v>252</v>
      </c>
      <c r="E41" s="14" t="s">
        <v>191</v>
      </c>
      <c r="F41" s="15" t="s">
        <v>251</v>
      </c>
      <c r="G41" s="17" t="s">
        <v>29</v>
      </c>
      <c r="H41" s="16" t="s">
        <v>253</v>
      </c>
      <c r="I41" s="15" t="s">
        <v>255</v>
      </c>
      <c r="J41" s="15" t="s">
        <v>256</v>
      </c>
      <c r="K41" s="18" t="s">
        <v>254</v>
      </c>
      <c r="L41" s="16" t="s">
        <v>39</v>
      </c>
    </row>
    <row r="42" spans="1:12" s="1" customFormat="1" ht="30" customHeight="1">
      <c r="A42" s="13">
        <v>39</v>
      </c>
      <c r="B42" s="14" t="s">
        <v>2</v>
      </c>
      <c r="C42" s="14" t="s">
        <v>1019</v>
      </c>
      <c r="D42" s="14" t="s">
        <v>258</v>
      </c>
      <c r="E42" s="14" t="s">
        <v>191</v>
      </c>
      <c r="F42" s="26" t="s">
        <v>257</v>
      </c>
      <c r="G42" s="17" t="s">
        <v>29</v>
      </c>
      <c r="H42" s="16" t="s">
        <v>259</v>
      </c>
      <c r="I42" s="15" t="s">
        <v>261</v>
      </c>
      <c r="J42" s="15" t="s">
        <v>262</v>
      </c>
      <c r="K42" s="18" t="s">
        <v>260</v>
      </c>
      <c r="L42" s="16" t="s">
        <v>39</v>
      </c>
    </row>
    <row r="43" spans="1:12" s="1" customFormat="1" ht="30" customHeight="1">
      <c r="A43" s="13">
        <v>40</v>
      </c>
      <c r="B43" s="14" t="s">
        <v>2</v>
      </c>
      <c r="C43" s="14" t="s">
        <v>1019</v>
      </c>
      <c r="D43" s="14" t="s">
        <v>264</v>
      </c>
      <c r="E43" s="14" t="s">
        <v>191</v>
      </c>
      <c r="F43" s="15" t="s">
        <v>263</v>
      </c>
      <c r="G43" s="17" t="s">
        <v>149</v>
      </c>
      <c r="H43" s="16" t="s">
        <v>265</v>
      </c>
      <c r="I43" s="15" t="s">
        <v>267</v>
      </c>
      <c r="J43" s="15" t="s">
        <v>268</v>
      </c>
      <c r="K43" s="18" t="s">
        <v>266</v>
      </c>
      <c r="L43" s="16" t="s">
        <v>39</v>
      </c>
    </row>
    <row r="44" spans="1:12" s="1" customFormat="1" ht="30" customHeight="1">
      <c r="A44" s="13">
        <v>41</v>
      </c>
      <c r="B44" s="14" t="s">
        <v>2</v>
      </c>
      <c r="C44" s="14" t="s">
        <v>1019</v>
      </c>
      <c r="D44" s="14" t="s">
        <v>270</v>
      </c>
      <c r="E44" s="14" t="s">
        <v>191</v>
      </c>
      <c r="F44" s="15" t="s">
        <v>269</v>
      </c>
      <c r="G44" s="17" t="s">
        <v>29</v>
      </c>
      <c r="H44" s="16" t="s">
        <v>271</v>
      </c>
      <c r="I44" s="15" t="s">
        <v>273</v>
      </c>
      <c r="J44" s="15" t="s">
        <v>274</v>
      </c>
      <c r="K44" s="18" t="s">
        <v>272</v>
      </c>
      <c r="L44" s="16" t="s">
        <v>39</v>
      </c>
    </row>
    <row r="45" spans="1:12" s="1" customFormat="1" ht="30" customHeight="1">
      <c r="A45" s="13">
        <v>42</v>
      </c>
      <c r="B45" s="14" t="s">
        <v>2</v>
      </c>
      <c r="C45" s="14" t="s">
        <v>1019</v>
      </c>
      <c r="D45" s="14" t="s">
        <v>276</v>
      </c>
      <c r="E45" s="14" t="s">
        <v>191</v>
      </c>
      <c r="F45" s="15" t="s">
        <v>275</v>
      </c>
      <c r="G45" s="17" t="s">
        <v>29</v>
      </c>
      <c r="H45" s="16" t="s">
        <v>277</v>
      </c>
      <c r="I45" s="15" t="s">
        <v>279</v>
      </c>
      <c r="J45" s="15" t="s">
        <v>280</v>
      </c>
      <c r="K45" s="18" t="s">
        <v>278</v>
      </c>
      <c r="L45" s="16" t="s">
        <v>39</v>
      </c>
    </row>
    <row r="46" spans="1:12" s="1" customFormat="1" ht="30" customHeight="1">
      <c r="A46" s="13">
        <v>43</v>
      </c>
      <c r="B46" s="14" t="s">
        <v>3</v>
      </c>
      <c r="C46" s="14" t="s">
        <v>1019</v>
      </c>
      <c r="D46" s="14" t="s">
        <v>282</v>
      </c>
      <c r="E46" s="14" t="s">
        <v>191</v>
      </c>
      <c r="F46" s="15" t="s">
        <v>281</v>
      </c>
      <c r="G46" s="17" t="s">
        <v>29</v>
      </c>
      <c r="H46" s="16" t="s">
        <v>283</v>
      </c>
      <c r="I46" s="15" t="s">
        <v>285</v>
      </c>
      <c r="J46" s="15" t="s">
        <v>286</v>
      </c>
      <c r="K46" s="18" t="s">
        <v>284</v>
      </c>
      <c r="L46" s="16" t="s">
        <v>39</v>
      </c>
    </row>
    <row r="47" spans="1:12" s="1" customFormat="1" ht="30" customHeight="1">
      <c r="A47" s="13">
        <v>44</v>
      </c>
      <c r="B47" s="14" t="s">
        <v>7</v>
      </c>
      <c r="C47" s="14" t="s">
        <v>1019</v>
      </c>
      <c r="D47" s="14" t="s">
        <v>288</v>
      </c>
      <c r="E47" s="14" t="s">
        <v>191</v>
      </c>
      <c r="F47" s="15" t="s">
        <v>287</v>
      </c>
      <c r="G47" s="17" t="s">
        <v>29</v>
      </c>
      <c r="H47" s="16" t="s">
        <v>289</v>
      </c>
      <c r="I47" s="15" t="s">
        <v>291</v>
      </c>
      <c r="J47" s="15" t="s">
        <v>292</v>
      </c>
      <c r="K47" s="18" t="s">
        <v>290</v>
      </c>
      <c r="L47" s="16" t="s">
        <v>39</v>
      </c>
    </row>
    <row r="48" spans="1:12" s="1" customFormat="1" ht="30" customHeight="1">
      <c r="A48" s="13">
        <v>45</v>
      </c>
      <c r="B48" s="14" t="s">
        <v>7</v>
      </c>
      <c r="C48" s="14" t="s">
        <v>1019</v>
      </c>
      <c r="D48" s="14" t="s">
        <v>294</v>
      </c>
      <c r="E48" s="14" t="s">
        <v>191</v>
      </c>
      <c r="F48" s="15" t="s">
        <v>293</v>
      </c>
      <c r="G48" s="17" t="s">
        <v>29</v>
      </c>
      <c r="H48" s="16" t="s">
        <v>295</v>
      </c>
      <c r="I48" s="15" t="s">
        <v>297</v>
      </c>
      <c r="J48" s="15" t="s">
        <v>298</v>
      </c>
      <c r="K48" s="18" t="s">
        <v>296</v>
      </c>
      <c r="L48" s="16" t="s">
        <v>39</v>
      </c>
    </row>
    <row r="49" spans="1:12" s="1" customFormat="1" ht="30" customHeight="1">
      <c r="A49" s="13">
        <v>46</v>
      </c>
      <c r="B49" s="14" t="s">
        <v>7</v>
      </c>
      <c r="C49" s="14" t="s">
        <v>1019</v>
      </c>
      <c r="D49" s="14" t="s">
        <v>300</v>
      </c>
      <c r="E49" s="14" t="s">
        <v>191</v>
      </c>
      <c r="F49" s="15" t="s">
        <v>299</v>
      </c>
      <c r="G49" s="17" t="s">
        <v>29</v>
      </c>
      <c r="H49" s="16" t="s">
        <v>301</v>
      </c>
      <c r="I49" s="15" t="s">
        <v>303</v>
      </c>
      <c r="J49" s="15" t="s">
        <v>304</v>
      </c>
      <c r="K49" s="18" t="s">
        <v>302</v>
      </c>
      <c r="L49" s="16" t="s">
        <v>39</v>
      </c>
    </row>
    <row r="50" spans="1:12" s="1" customFormat="1" ht="30" customHeight="1">
      <c r="A50" s="13">
        <v>47</v>
      </c>
      <c r="B50" s="14" t="s">
        <v>7</v>
      </c>
      <c r="C50" s="14" t="s">
        <v>1019</v>
      </c>
      <c r="D50" s="14" t="s">
        <v>306</v>
      </c>
      <c r="E50" s="14" t="s">
        <v>191</v>
      </c>
      <c r="F50" s="15" t="s">
        <v>305</v>
      </c>
      <c r="G50" s="17" t="s">
        <v>29</v>
      </c>
      <c r="H50" s="16" t="s">
        <v>307</v>
      </c>
      <c r="I50" s="15" t="s">
        <v>309</v>
      </c>
      <c r="J50" s="15" t="s">
        <v>310</v>
      </c>
      <c r="K50" s="18" t="s">
        <v>308</v>
      </c>
      <c r="L50" s="16" t="s">
        <v>39</v>
      </c>
    </row>
    <row r="51" spans="1:12" s="1" customFormat="1" ht="30" customHeight="1">
      <c r="A51" s="13">
        <v>48</v>
      </c>
      <c r="B51" s="14" t="s">
        <v>7</v>
      </c>
      <c r="C51" s="14" t="s">
        <v>1019</v>
      </c>
      <c r="D51" s="14" t="s">
        <v>312</v>
      </c>
      <c r="E51" s="14" t="s">
        <v>191</v>
      </c>
      <c r="F51" s="15" t="s">
        <v>311</v>
      </c>
      <c r="G51" s="17" t="s">
        <v>29</v>
      </c>
      <c r="H51" s="16" t="s">
        <v>313</v>
      </c>
      <c r="I51" s="15" t="s">
        <v>315</v>
      </c>
      <c r="J51" s="15" t="s">
        <v>316</v>
      </c>
      <c r="K51" s="18" t="s">
        <v>314</v>
      </c>
      <c r="L51" s="16" t="s">
        <v>39</v>
      </c>
    </row>
    <row r="52" spans="1:12" s="1" customFormat="1" ht="30" customHeight="1">
      <c r="A52" s="13">
        <v>49</v>
      </c>
      <c r="B52" s="14" t="s">
        <v>7</v>
      </c>
      <c r="C52" s="14" t="s">
        <v>1019</v>
      </c>
      <c r="D52" s="14" t="s">
        <v>318</v>
      </c>
      <c r="E52" s="14" t="s">
        <v>191</v>
      </c>
      <c r="F52" s="15" t="s">
        <v>317</v>
      </c>
      <c r="G52" s="17" t="s">
        <v>29</v>
      </c>
      <c r="H52" s="16" t="s">
        <v>319</v>
      </c>
      <c r="I52" s="15" t="s">
        <v>321</v>
      </c>
      <c r="J52" s="15" t="s">
        <v>310</v>
      </c>
      <c r="K52" s="18" t="s">
        <v>320</v>
      </c>
      <c r="L52" s="16" t="s">
        <v>39</v>
      </c>
    </row>
    <row r="53" spans="1:12" s="1" customFormat="1" ht="30" customHeight="1">
      <c r="A53" s="13">
        <v>50</v>
      </c>
      <c r="B53" s="14" t="s">
        <v>4</v>
      </c>
      <c r="C53" s="14" t="s">
        <v>1019</v>
      </c>
      <c r="D53" s="14" t="s">
        <v>323</v>
      </c>
      <c r="E53" s="14" t="s">
        <v>191</v>
      </c>
      <c r="F53" s="15" t="s">
        <v>322</v>
      </c>
      <c r="G53" s="17" t="s">
        <v>29</v>
      </c>
      <c r="H53" s="16" t="s">
        <v>324</v>
      </c>
      <c r="I53" s="15" t="s">
        <v>326</v>
      </c>
      <c r="J53" s="15" t="s">
        <v>327</v>
      </c>
      <c r="K53" s="18" t="s">
        <v>325</v>
      </c>
      <c r="L53" s="16" t="s">
        <v>39</v>
      </c>
    </row>
    <row r="54" spans="1:12" s="1" customFormat="1" ht="30" customHeight="1">
      <c r="A54" s="13">
        <v>51</v>
      </c>
      <c r="B54" s="14" t="s">
        <v>4</v>
      </c>
      <c r="C54" s="14" t="s">
        <v>1019</v>
      </c>
      <c r="D54" s="14" t="s">
        <v>329</v>
      </c>
      <c r="E54" s="14" t="s">
        <v>191</v>
      </c>
      <c r="F54" s="15" t="s">
        <v>328</v>
      </c>
      <c r="G54" s="17" t="s">
        <v>29</v>
      </c>
      <c r="H54" s="16" t="s">
        <v>330</v>
      </c>
      <c r="I54" s="15" t="s">
        <v>332</v>
      </c>
      <c r="J54" s="15" t="s">
        <v>333</v>
      </c>
      <c r="K54" s="18" t="s">
        <v>331</v>
      </c>
      <c r="L54" s="16" t="s">
        <v>39</v>
      </c>
    </row>
    <row r="55" spans="1:12" s="1" customFormat="1" ht="30" customHeight="1">
      <c r="A55" s="13">
        <v>52</v>
      </c>
      <c r="B55" s="14" t="s">
        <v>4</v>
      </c>
      <c r="C55" s="14" t="s">
        <v>1019</v>
      </c>
      <c r="D55" s="14" t="s">
        <v>335</v>
      </c>
      <c r="E55" s="14" t="s">
        <v>191</v>
      </c>
      <c r="F55" s="15" t="s">
        <v>334</v>
      </c>
      <c r="G55" s="17" t="s">
        <v>29</v>
      </c>
      <c r="H55" s="16" t="s">
        <v>336</v>
      </c>
      <c r="I55" s="15" t="s">
        <v>338</v>
      </c>
      <c r="J55" s="15" t="s">
        <v>339</v>
      </c>
      <c r="K55" s="18" t="s">
        <v>337</v>
      </c>
      <c r="L55" s="16" t="s">
        <v>39</v>
      </c>
    </row>
    <row r="56" spans="1:12" s="1" customFormat="1" ht="30" customHeight="1">
      <c r="A56" s="13">
        <v>53</v>
      </c>
      <c r="B56" s="14" t="s">
        <v>4</v>
      </c>
      <c r="C56" s="14" t="s">
        <v>1019</v>
      </c>
      <c r="D56" s="14" t="s">
        <v>341</v>
      </c>
      <c r="E56" s="14" t="s">
        <v>191</v>
      </c>
      <c r="F56" s="15" t="s">
        <v>340</v>
      </c>
      <c r="G56" s="17" t="s">
        <v>29</v>
      </c>
      <c r="H56" s="16" t="s">
        <v>342</v>
      </c>
      <c r="I56" s="15" t="s">
        <v>344</v>
      </c>
      <c r="J56" s="15" t="s">
        <v>345</v>
      </c>
      <c r="K56" s="18" t="s">
        <v>343</v>
      </c>
      <c r="L56" s="16" t="s">
        <v>39</v>
      </c>
    </row>
    <row r="57" spans="1:12" s="1" customFormat="1" ht="30" customHeight="1">
      <c r="A57" s="13">
        <v>54</v>
      </c>
      <c r="B57" s="14" t="s">
        <v>4</v>
      </c>
      <c r="C57" s="14" t="s">
        <v>1019</v>
      </c>
      <c r="D57" s="14" t="s">
        <v>347</v>
      </c>
      <c r="E57" s="14" t="s">
        <v>191</v>
      </c>
      <c r="F57" s="15" t="s">
        <v>346</v>
      </c>
      <c r="G57" s="17" t="s">
        <v>29</v>
      </c>
      <c r="H57" s="16" t="s">
        <v>348</v>
      </c>
      <c r="I57" s="15" t="s">
        <v>350</v>
      </c>
      <c r="J57" s="15" t="s">
        <v>351</v>
      </c>
      <c r="K57" s="18" t="s">
        <v>349</v>
      </c>
      <c r="L57" s="16" t="s">
        <v>39</v>
      </c>
    </row>
    <row r="58" spans="1:12" s="1" customFormat="1" ht="30" customHeight="1">
      <c r="A58" s="13">
        <v>55</v>
      </c>
      <c r="B58" s="14" t="s">
        <v>5</v>
      </c>
      <c r="C58" s="14" t="s">
        <v>1019</v>
      </c>
      <c r="D58" s="14" t="s">
        <v>353</v>
      </c>
      <c r="E58" s="14" t="s">
        <v>191</v>
      </c>
      <c r="F58" s="15" t="s">
        <v>352</v>
      </c>
      <c r="G58" s="17" t="s">
        <v>29</v>
      </c>
      <c r="H58" s="16" t="s">
        <v>354</v>
      </c>
      <c r="I58" s="15" t="s">
        <v>1015</v>
      </c>
      <c r="J58" s="15" t="s">
        <v>356</v>
      </c>
      <c r="K58" s="18" t="s">
        <v>355</v>
      </c>
      <c r="L58" s="16" t="s">
        <v>39</v>
      </c>
    </row>
    <row r="59" spans="1:12" s="1" customFormat="1" ht="30" customHeight="1">
      <c r="A59" s="13">
        <v>56</v>
      </c>
      <c r="B59" s="14" t="s">
        <v>5</v>
      </c>
      <c r="C59" s="14" t="s">
        <v>1019</v>
      </c>
      <c r="D59" s="14" t="s">
        <v>358</v>
      </c>
      <c r="E59" s="14" t="s">
        <v>191</v>
      </c>
      <c r="F59" s="15" t="s">
        <v>357</v>
      </c>
      <c r="G59" s="17" t="s">
        <v>91</v>
      </c>
      <c r="H59" s="16" t="s">
        <v>359</v>
      </c>
      <c r="I59" s="15" t="s">
        <v>361</v>
      </c>
      <c r="J59" s="15" t="s">
        <v>362</v>
      </c>
      <c r="K59" s="18" t="s">
        <v>360</v>
      </c>
      <c r="L59" s="16" t="s">
        <v>39</v>
      </c>
    </row>
    <row r="60" spans="1:12" s="1" customFormat="1" ht="30" customHeight="1">
      <c r="A60" s="13">
        <v>57</v>
      </c>
      <c r="B60" s="14" t="s">
        <v>5</v>
      </c>
      <c r="C60" s="14" t="s">
        <v>1019</v>
      </c>
      <c r="D60" s="14" t="s">
        <v>364</v>
      </c>
      <c r="E60" s="14" t="s">
        <v>191</v>
      </c>
      <c r="F60" s="15" t="s">
        <v>363</v>
      </c>
      <c r="G60" s="17" t="s">
        <v>29</v>
      </c>
      <c r="H60" s="16" t="s">
        <v>365</v>
      </c>
      <c r="I60" s="15" t="s">
        <v>367</v>
      </c>
      <c r="J60" s="15" t="s">
        <v>368</v>
      </c>
      <c r="K60" s="18" t="s">
        <v>366</v>
      </c>
      <c r="L60" s="16" t="s">
        <v>39</v>
      </c>
    </row>
    <row r="61" spans="1:12" s="1" customFormat="1" ht="30" customHeight="1">
      <c r="A61" s="13">
        <v>58</v>
      </c>
      <c r="B61" s="14" t="s">
        <v>13</v>
      </c>
      <c r="C61" s="14" t="s">
        <v>1019</v>
      </c>
      <c r="D61" s="14" t="s">
        <v>370</v>
      </c>
      <c r="E61" s="14" t="s">
        <v>191</v>
      </c>
      <c r="F61" s="15" t="s">
        <v>369</v>
      </c>
      <c r="G61" s="17" t="s">
        <v>29</v>
      </c>
      <c r="H61" s="16" t="s">
        <v>371</v>
      </c>
      <c r="I61" s="15" t="s">
        <v>373</v>
      </c>
      <c r="J61" s="15" t="s">
        <v>374</v>
      </c>
      <c r="K61" s="18" t="s">
        <v>372</v>
      </c>
      <c r="L61" s="16" t="s">
        <v>39</v>
      </c>
    </row>
    <row r="62" spans="1:12" s="1" customFormat="1" ht="30" customHeight="1">
      <c r="A62" s="13">
        <v>59</v>
      </c>
      <c r="B62" s="14" t="s">
        <v>13</v>
      </c>
      <c r="C62" s="14" t="s">
        <v>1019</v>
      </c>
      <c r="D62" s="14" t="s">
        <v>376</v>
      </c>
      <c r="E62" s="14" t="s">
        <v>191</v>
      </c>
      <c r="F62" s="15" t="s">
        <v>375</v>
      </c>
      <c r="G62" s="17" t="s">
        <v>29</v>
      </c>
      <c r="H62" s="16" t="s">
        <v>377</v>
      </c>
      <c r="I62" s="15" t="s">
        <v>379</v>
      </c>
      <c r="J62" s="15" t="s">
        <v>380</v>
      </c>
      <c r="K62" s="18" t="s">
        <v>378</v>
      </c>
      <c r="L62" s="16" t="s">
        <v>39</v>
      </c>
    </row>
    <row r="63" spans="1:12" s="1" customFormat="1" ht="30" customHeight="1">
      <c r="A63" s="13">
        <v>60</v>
      </c>
      <c r="B63" s="14" t="s">
        <v>13</v>
      </c>
      <c r="C63" s="14" t="s">
        <v>1019</v>
      </c>
      <c r="D63" s="14" t="s">
        <v>382</v>
      </c>
      <c r="E63" s="14" t="s">
        <v>191</v>
      </c>
      <c r="F63" s="15" t="s">
        <v>381</v>
      </c>
      <c r="G63" s="17" t="s">
        <v>29</v>
      </c>
      <c r="H63" s="16" t="s">
        <v>383</v>
      </c>
      <c r="I63" s="15" t="s">
        <v>385</v>
      </c>
      <c r="J63" s="15" t="s">
        <v>386</v>
      </c>
      <c r="K63" s="18" t="s">
        <v>384</v>
      </c>
      <c r="L63" s="16" t="s">
        <v>39</v>
      </c>
    </row>
    <row r="64" spans="1:12" s="1" customFormat="1" ht="30" customHeight="1">
      <c r="A64" s="13">
        <v>61</v>
      </c>
      <c r="B64" s="14" t="s">
        <v>13</v>
      </c>
      <c r="C64" s="14" t="s">
        <v>1019</v>
      </c>
      <c r="D64" s="14" t="s">
        <v>388</v>
      </c>
      <c r="E64" s="14" t="s">
        <v>191</v>
      </c>
      <c r="F64" s="15" t="s">
        <v>387</v>
      </c>
      <c r="G64" s="17" t="s">
        <v>29</v>
      </c>
      <c r="H64" s="16" t="s">
        <v>389</v>
      </c>
      <c r="I64" s="15" t="s">
        <v>391</v>
      </c>
      <c r="J64" s="15" t="s">
        <v>392</v>
      </c>
      <c r="K64" s="18" t="s">
        <v>390</v>
      </c>
      <c r="L64" s="16" t="s">
        <v>39</v>
      </c>
    </row>
    <row r="65" spans="1:12" s="1" customFormat="1" ht="30" customHeight="1">
      <c r="A65" s="13">
        <v>62</v>
      </c>
      <c r="B65" s="14" t="s">
        <v>13</v>
      </c>
      <c r="C65" s="14" t="s">
        <v>1019</v>
      </c>
      <c r="D65" s="14" t="s">
        <v>394</v>
      </c>
      <c r="E65" s="14" t="s">
        <v>191</v>
      </c>
      <c r="F65" s="15" t="s">
        <v>393</v>
      </c>
      <c r="G65" s="17" t="s">
        <v>149</v>
      </c>
      <c r="H65" s="16" t="s">
        <v>395</v>
      </c>
      <c r="I65" s="15" t="s">
        <v>397</v>
      </c>
      <c r="J65" s="15" t="s">
        <v>398</v>
      </c>
      <c r="K65" s="18" t="s">
        <v>396</v>
      </c>
      <c r="L65" s="16" t="s">
        <v>39</v>
      </c>
    </row>
    <row r="66" spans="1:12" s="1" customFormat="1" ht="30" customHeight="1">
      <c r="A66" s="13">
        <v>63</v>
      </c>
      <c r="B66" s="14" t="s">
        <v>13</v>
      </c>
      <c r="C66" s="14" t="s">
        <v>1019</v>
      </c>
      <c r="D66" s="14" t="s">
        <v>400</v>
      </c>
      <c r="E66" s="14" t="s">
        <v>191</v>
      </c>
      <c r="F66" s="15" t="s">
        <v>399</v>
      </c>
      <c r="G66" s="17" t="s">
        <v>149</v>
      </c>
      <c r="H66" s="16" t="s">
        <v>401</v>
      </c>
      <c r="I66" s="15" t="s">
        <v>403</v>
      </c>
      <c r="J66" s="15" t="s">
        <v>404</v>
      </c>
      <c r="K66" s="18" t="s">
        <v>402</v>
      </c>
      <c r="L66" s="16" t="s">
        <v>39</v>
      </c>
    </row>
    <row r="67" spans="1:12" s="1" customFormat="1" ht="30" customHeight="1">
      <c r="A67" s="13">
        <v>64</v>
      </c>
      <c r="B67" s="14" t="s">
        <v>13</v>
      </c>
      <c r="C67" s="14" t="s">
        <v>1019</v>
      </c>
      <c r="D67" s="14" t="s">
        <v>406</v>
      </c>
      <c r="E67" s="14" t="s">
        <v>191</v>
      </c>
      <c r="F67" s="15" t="s">
        <v>405</v>
      </c>
      <c r="G67" s="17" t="s">
        <v>29</v>
      </c>
      <c r="H67" s="16" t="s">
        <v>407</v>
      </c>
      <c r="I67" s="15" t="s">
        <v>409</v>
      </c>
      <c r="J67" s="15" t="s">
        <v>410</v>
      </c>
      <c r="K67" s="18" t="s">
        <v>408</v>
      </c>
      <c r="L67" s="16" t="s">
        <v>39</v>
      </c>
    </row>
    <row r="68" spans="1:12" s="1" customFormat="1" ht="30" customHeight="1">
      <c r="A68" s="13">
        <v>65</v>
      </c>
      <c r="B68" s="14" t="s">
        <v>13</v>
      </c>
      <c r="C68" s="14" t="s">
        <v>1019</v>
      </c>
      <c r="D68" s="14" t="s">
        <v>412</v>
      </c>
      <c r="E68" s="14" t="s">
        <v>191</v>
      </c>
      <c r="F68" s="15" t="s">
        <v>411</v>
      </c>
      <c r="G68" s="17" t="s">
        <v>91</v>
      </c>
      <c r="H68" s="16" t="s">
        <v>413</v>
      </c>
      <c r="I68" s="15" t="s">
        <v>415</v>
      </c>
      <c r="J68" s="15" t="s">
        <v>416</v>
      </c>
      <c r="K68" s="18" t="s">
        <v>414</v>
      </c>
      <c r="L68" s="16" t="s">
        <v>39</v>
      </c>
    </row>
    <row r="69" spans="1:12" s="1" customFormat="1" ht="30" customHeight="1">
      <c r="A69" s="13">
        <v>66</v>
      </c>
      <c r="B69" s="14" t="s">
        <v>13</v>
      </c>
      <c r="C69" s="14" t="s">
        <v>1019</v>
      </c>
      <c r="D69" s="14" t="s">
        <v>418</v>
      </c>
      <c r="E69" s="14" t="s">
        <v>191</v>
      </c>
      <c r="F69" s="15" t="s">
        <v>417</v>
      </c>
      <c r="G69" s="17" t="s">
        <v>29</v>
      </c>
      <c r="H69" s="16" t="s">
        <v>419</v>
      </c>
      <c r="I69" s="15" t="s">
        <v>421</v>
      </c>
      <c r="J69" s="15" t="s">
        <v>422</v>
      </c>
      <c r="K69" s="18" t="s">
        <v>420</v>
      </c>
      <c r="L69" s="16" t="s">
        <v>39</v>
      </c>
    </row>
    <row r="70" spans="1:12" s="1" customFormat="1" ht="30" customHeight="1">
      <c r="A70" s="13">
        <v>67</v>
      </c>
      <c r="B70" s="14" t="s">
        <v>13</v>
      </c>
      <c r="C70" s="14" t="s">
        <v>1019</v>
      </c>
      <c r="D70" s="14" t="s">
        <v>424</v>
      </c>
      <c r="E70" s="14" t="s">
        <v>191</v>
      </c>
      <c r="F70" s="15" t="s">
        <v>423</v>
      </c>
      <c r="G70" s="17" t="s">
        <v>29</v>
      </c>
      <c r="H70" s="16" t="s">
        <v>425</v>
      </c>
      <c r="I70" s="15" t="s">
        <v>427</v>
      </c>
      <c r="J70" s="15" t="s">
        <v>428</v>
      </c>
      <c r="K70" s="18" t="s">
        <v>426</v>
      </c>
      <c r="L70" s="16" t="s">
        <v>39</v>
      </c>
    </row>
    <row r="71" spans="1:12" s="1" customFormat="1" ht="30" customHeight="1">
      <c r="A71" s="13">
        <v>68</v>
      </c>
      <c r="B71" s="14" t="s">
        <v>14</v>
      </c>
      <c r="C71" s="14" t="s">
        <v>1019</v>
      </c>
      <c r="D71" s="14" t="s">
        <v>430</v>
      </c>
      <c r="E71" s="14" t="s">
        <v>191</v>
      </c>
      <c r="F71" s="15" t="s">
        <v>429</v>
      </c>
      <c r="G71" s="17" t="s">
        <v>29</v>
      </c>
      <c r="H71" s="16" t="s">
        <v>431</v>
      </c>
      <c r="I71" s="15" t="s">
        <v>433</v>
      </c>
      <c r="J71" s="15" t="s">
        <v>434</v>
      </c>
      <c r="K71" s="18" t="s">
        <v>432</v>
      </c>
      <c r="L71" s="16" t="s">
        <v>39</v>
      </c>
    </row>
    <row r="72" spans="1:12" s="1" customFormat="1" ht="30" customHeight="1">
      <c r="A72" s="13">
        <v>69</v>
      </c>
      <c r="B72" s="14" t="s">
        <v>14</v>
      </c>
      <c r="C72" s="14" t="s">
        <v>1019</v>
      </c>
      <c r="D72" s="14" t="s">
        <v>436</v>
      </c>
      <c r="E72" s="14" t="s">
        <v>191</v>
      </c>
      <c r="F72" s="15" t="s">
        <v>435</v>
      </c>
      <c r="G72" s="17" t="s">
        <v>29</v>
      </c>
      <c r="H72" s="16" t="s">
        <v>437</v>
      </c>
      <c r="I72" s="15" t="s">
        <v>439</v>
      </c>
      <c r="J72" s="15" t="s">
        <v>440</v>
      </c>
      <c r="K72" s="18" t="s">
        <v>438</v>
      </c>
      <c r="L72" s="16" t="s">
        <v>39</v>
      </c>
    </row>
    <row r="73" spans="1:12" s="1" customFormat="1" ht="30" customHeight="1">
      <c r="A73" s="13">
        <v>70</v>
      </c>
      <c r="B73" s="14" t="s">
        <v>14</v>
      </c>
      <c r="C73" s="14" t="s">
        <v>1019</v>
      </c>
      <c r="D73" s="14" t="s">
        <v>442</v>
      </c>
      <c r="E73" s="14" t="s">
        <v>191</v>
      </c>
      <c r="F73" s="15" t="s">
        <v>441</v>
      </c>
      <c r="G73" s="17" t="s">
        <v>29</v>
      </c>
      <c r="H73" s="16" t="s">
        <v>443</v>
      </c>
      <c r="I73" s="15" t="s">
        <v>445</v>
      </c>
      <c r="J73" s="15" t="s">
        <v>446</v>
      </c>
      <c r="K73" s="18" t="s">
        <v>444</v>
      </c>
      <c r="L73" s="16" t="s">
        <v>39</v>
      </c>
    </row>
    <row r="74" spans="1:12" s="1" customFormat="1" ht="30" customHeight="1">
      <c r="A74" s="13">
        <v>71</v>
      </c>
      <c r="B74" s="14" t="s">
        <v>14</v>
      </c>
      <c r="C74" s="14" t="s">
        <v>1019</v>
      </c>
      <c r="D74" s="14" t="s">
        <v>448</v>
      </c>
      <c r="E74" s="14" t="s">
        <v>191</v>
      </c>
      <c r="F74" s="15" t="s">
        <v>447</v>
      </c>
      <c r="G74" s="17" t="s">
        <v>29</v>
      </c>
      <c r="H74" s="16" t="s">
        <v>449</v>
      </c>
      <c r="I74" s="15" t="s">
        <v>451</v>
      </c>
      <c r="J74" s="15" t="s">
        <v>452</v>
      </c>
      <c r="K74" s="18" t="s">
        <v>450</v>
      </c>
      <c r="L74" s="16" t="s">
        <v>39</v>
      </c>
    </row>
    <row r="75" spans="1:12" s="1" customFormat="1" ht="30" customHeight="1">
      <c r="A75" s="13">
        <v>72</v>
      </c>
      <c r="B75" s="14" t="s">
        <v>15</v>
      </c>
      <c r="C75" s="14" t="s">
        <v>1019</v>
      </c>
      <c r="D75" s="14" t="s">
        <v>454</v>
      </c>
      <c r="E75" s="14" t="s">
        <v>191</v>
      </c>
      <c r="F75" s="15" t="s">
        <v>453</v>
      </c>
      <c r="G75" s="17" t="s">
        <v>29</v>
      </c>
      <c r="H75" s="16" t="s">
        <v>455</v>
      </c>
      <c r="I75" s="15" t="s">
        <v>457</v>
      </c>
      <c r="J75" s="15" t="s">
        <v>458</v>
      </c>
      <c r="K75" s="18" t="s">
        <v>456</v>
      </c>
      <c r="L75" s="16" t="s">
        <v>39</v>
      </c>
    </row>
    <row r="76" spans="1:12" s="1" customFormat="1" ht="30" customHeight="1">
      <c r="A76" s="13">
        <v>73</v>
      </c>
      <c r="B76" s="14" t="s">
        <v>15</v>
      </c>
      <c r="C76" s="14" t="s">
        <v>1019</v>
      </c>
      <c r="D76" s="14" t="s">
        <v>460</v>
      </c>
      <c r="E76" s="14" t="s">
        <v>191</v>
      </c>
      <c r="F76" s="15" t="s">
        <v>459</v>
      </c>
      <c r="G76" s="17" t="s">
        <v>29</v>
      </c>
      <c r="H76" s="16" t="s">
        <v>461</v>
      </c>
      <c r="I76" s="15" t="s">
        <v>463</v>
      </c>
      <c r="J76" s="15" t="s">
        <v>464</v>
      </c>
      <c r="K76" s="18" t="s">
        <v>462</v>
      </c>
      <c r="L76" s="16" t="s">
        <v>39</v>
      </c>
    </row>
    <row r="77" spans="1:12" s="2" customFormat="1" ht="30" customHeight="1">
      <c r="A77" s="13">
        <v>74</v>
      </c>
      <c r="B77" s="14" t="s">
        <v>9</v>
      </c>
      <c r="C77" s="14" t="s">
        <v>1019</v>
      </c>
      <c r="D77" s="14" t="s">
        <v>466</v>
      </c>
      <c r="E77" s="14" t="s">
        <v>191</v>
      </c>
      <c r="F77" s="15" t="s">
        <v>465</v>
      </c>
      <c r="G77" s="17" t="s">
        <v>29</v>
      </c>
      <c r="H77" s="16" t="s">
        <v>467</v>
      </c>
      <c r="I77" s="15" t="s">
        <v>469</v>
      </c>
      <c r="J77" s="15" t="s">
        <v>470</v>
      </c>
      <c r="K77" s="18" t="s">
        <v>468</v>
      </c>
      <c r="L77" s="16" t="s">
        <v>39</v>
      </c>
    </row>
    <row r="78" spans="1:12" ht="30" customHeight="1">
      <c r="A78" s="13">
        <v>75</v>
      </c>
      <c r="B78" s="14" t="s">
        <v>9</v>
      </c>
      <c r="C78" s="14" t="s">
        <v>1019</v>
      </c>
      <c r="D78" s="14" t="s">
        <v>472</v>
      </c>
      <c r="E78" s="14" t="s">
        <v>191</v>
      </c>
      <c r="F78" s="15" t="s">
        <v>471</v>
      </c>
      <c r="G78" s="17" t="s">
        <v>29</v>
      </c>
      <c r="H78" s="16" t="s">
        <v>473</v>
      </c>
      <c r="I78" s="15" t="s">
        <v>475</v>
      </c>
      <c r="J78" s="15" t="s">
        <v>476</v>
      </c>
      <c r="K78" s="18" t="s">
        <v>474</v>
      </c>
      <c r="L78" s="16" t="s">
        <v>39</v>
      </c>
    </row>
    <row r="79" spans="1:12" ht="30" customHeight="1">
      <c r="A79" s="13">
        <v>76</v>
      </c>
      <c r="B79" s="14" t="s">
        <v>9</v>
      </c>
      <c r="C79" s="14" t="s">
        <v>1019</v>
      </c>
      <c r="D79" s="14" t="s">
        <v>478</v>
      </c>
      <c r="E79" s="14" t="s">
        <v>191</v>
      </c>
      <c r="F79" s="15" t="s">
        <v>477</v>
      </c>
      <c r="G79" s="17" t="s">
        <v>29</v>
      </c>
      <c r="H79" s="16" t="s">
        <v>479</v>
      </c>
      <c r="I79" s="15" t="s">
        <v>481</v>
      </c>
      <c r="J79" s="15" t="s">
        <v>482</v>
      </c>
      <c r="K79" s="18" t="s">
        <v>480</v>
      </c>
      <c r="L79" s="16" t="s">
        <v>39</v>
      </c>
    </row>
    <row r="80" spans="1:12" ht="30" customHeight="1">
      <c r="A80" s="13">
        <v>77</v>
      </c>
      <c r="B80" s="14" t="s">
        <v>9</v>
      </c>
      <c r="C80" s="14" t="s">
        <v>1019</v>
      </c>
      <c r="D80" s="14" t="s">
        <v>484</v>
      </c>
      <c r="E80" s="14" t="s">
        <v>191</v>
      </c>
      <c r="F80" s="15" t="s">
        <v>483</v>
      </c>
      <c r="G80" s="17" t="s">
        <v>29</v>
      </c>
      <c r="H80" s="16" t="s">
        <v>485</v>
      </c>
      <c r="I80" s="15" t="s">
        <v>487</v>
      </c>
      <c r="J80" s="15" t="s">
        <v>488</v>
      </c>
      <c r="K80" s="18" t="s">
        <v>486</v>
      </c>
      <c r="L80" s="16" t="s">
        <v>39</v>
      </c>
    </row>
    <row r="81" spans="1:12" ht="30" customHeight="1">
      <c r="A81" s="13">
        <v>78</v>
      </c>
      <c r="B81" s="14" t="s">
        <v>6</v>
      </c>
      <c r="C81" s="14" t="s">
        <v>1019</v>
      </c>
      <c r="D81" s="14" t="s">
        <v>490</v>
      </c>
      <c r="E81" s="14" t="s">
        <v>191</v>
      </c>
      <c r="F81" s="15" t="s">
        <v>489</v>
      </c>
      <c r="G81" s="17" t="s">
        <v>29</v>
      </c>
      <c r="H81" s="16" t="s">
        <v>491</v>
      </c>
      <c r="I81" s="15" t="s">
        <v>493</v>
      </c>
      <c r="J81" s="15" t="s">
        <v>494</v>
      </c>
      <c r="K81" s="18" t="s">
        <v>492</v>
      </c>
      <c r="L81" s="16" t="s">
        <v>39</v>
      </c>
    </row>
    <row r="82" spans="1:12" ht="30" customHeight="1">
      <c r="A82" s="13">
        <v>79</v>
      </c>
      <c r="B82" s="14" t="s">
        <v>6</v>
      </c>
      <c r="C82" s="14" t="s">
        <v>1019</v>
      </c>
      <c r="D82" s="14" t="s">
        <v>496</v>
      </c>
      <c r="E82" s="14" t="s">
        <v>191</v>
      </c>
      <c r="F82" s="15" t="s">
        <v>495</v>
      </c>
      <c r="G82" s="17" t="s">
        <v>29</v>
      </c>
      <c r="H82" s="16" t="s">
        <v>497</v>
      </c>
      <c r="I82" s="15" t="s">
        <v>499</v>
      </c>
      <c r="J82" s="15" t="s">
        <v>500</v>
      </c>
      <c r="K82" s="18" t="s">
        <v>498</v>
      </c>
      <c r="L82" s="16" t="s">
        <v>39</v>
      </c>
    </row>
    <row r="83" spans="1:12" ht="30" customHeight="1">
      <c r="A83" s="13">
        <v>80</v>
      </c>
      <c r="B83" s="14" t="s">
        <v>6</v>
      </c>
      <c r="C83" s="14" t="s">
        <v>1019</v>
      </c>
      <c r="D83" s="14" t="s">
        <v>502</v>
      </c>
      <c r="E83" s="14" t="s">
        <v>191</v>
      </c>
      <c r="F83" s="15" t="s">
        <v>501</v>
      </c>
      <c r="G83" s="17" t="s">
        <v>149</v>
      </c>
      <c r="H83" s="16" t="s">
        <v>503</v>
      </c>
      <c r="I83" s="15" t="s">
        <v>505</v>
      </c>
      <c r="J83" s="15" t="s">
        <v>506</v>
      </c>
      <c r="K83" s="18" t="s">
        <v>504</v>
      </c>
      <c r="L83" s="16" t="s">
        <v>39</v>
      </c>
    </row>
    <row r="84" spans="1:12" ht="30" customHeight="1">
      <c r="A84" s="13">
        <v>81</v>
      </c>
      <c r="B84" s="14" t="s">
        <v>6</v>
      </c>
      <c r="C84" s="14" t="s">
        <v>1019</v>
      </c>
      <c r="D84" s="14" t="s">
        <v>508</v>
      </c>
      <c r="E84" s="14" t="s">
        <v>191</v>
      </c>
      <c r="F84" s="15" t="s">
        <v>507</v>
      </c>
      <c r="G84" s="17" t="s">
        <v>29</v>
      </c>
      <c r="H84" s="16" t="s">
        <v>509</v>
      </c>
      <c r="I84" s="15" t="s">
        <v>511</v>
      </c>
      <c r="J84" s="15" t="s">
        <v>512</v>
      </c>
      <c r="K84" s="18" t="s">
        <v>510</v>
      </c>
      <c r="L84" s="16" t="s">
        <v>39</v>
      </c>
    </row>
    <row r="85" spans="1:12" ht="30" customHeight="1">
      <c r="A85" s="13">
        <v>82</v>
      </c>
      <c r="B85" s="14" t="s">
        <v>6</v>
      </c>
      <c r="C85" s="14" t="s">
        <v>1019</v>
      </c>
      <c r="D85" s="14" t="s">
        <v>514</v>
      </c>
      <c r="E85" s="14" t="s">
        <v>191</v>
      </c>
      <c r="F85" s="15" t="s">
        <v>513</v>
      </c>
      <c r="G85" s="17" t="s">
        <v>29</v>
      </c>
      <c r="H85" s="16" t="s">
        <v>515</v>
      </c>
      <c r="I85" s="15" t="s">
        <v>517</v>
      </c>
      <c r="J85" s="15" t="s">
        <v>518</v>
      </c>
      <c r="K85" s="18" t="s">
        <v>516</v>
      </c>
      <c r="L85" s="16" t="s">
        <v>39</v>
      </c>
    </row>
    <row r="86" spans="1:12" ht="30" customHeight="1">
      <c r="A86" s="13">
        <v>83</v>
      </c>
      <c r="B86" s="14" t="s">
        <v>519</v>
      </c>
      <c r="C86" s="14" t="s">
        <v>1019</v>
      </c>
      <c r="D86" s="14" t="s">
        <v>521</v>
      </c>
      <c r="E86" s="14" t="s">
        <v>191</v>
      </c>
      <c r="F86" s="15" t="s">
        <v>520</v>
      </c>
      <c r="G86" s="17" t="s">
        <v>29</v>
      </c>
      <c r="H86" s="16" t="s">
        <v>522</v>
      </c>
      <c r="I86" s="15" t="s">
        <v>524</v>
      </c>
      <c r="J86" s="15" t="s">
        <v>525</v>
      </c>
      <c r="K86" s="18" t="s">
        <v>523</v>
      </c>
      <c r="L86" s="16" t="s">
        <v>39</v>
      </c>
    </row>
    <row r="87" spans="1:12" ht="30" customHeight="1">
      <c r="A87" s="13">
        <v>84</v>
      </c>
      <c r="B87" s="14" t="s">
        <v>10</v>
      </c>
      <c r="C87" s="14" t="s">
        <v>1019</v>
      </c>
      <c r="D87" s="14" t="s">
        <v>528</v>
      </c>
      <c r="E87" s="14" t="s">
        <v>527</v>
      </c>
      <c r="F87" s="15" t="s">
        <v>526</v>
      </c>
      <c r="G87" s="17" t="s">
        <v>149</v>
      </c>
      <c r="H87" s="16" t="s">
        <v>529</v>
      </c>
      <c r="I87" s="15" t="s">
        <v>531</v>
      </c>
      <c r="J87" s="15" t="s">
        <v>532</v>
      </c>
      <c r="K87" s="18" t="s">
        <v>530</v>
      </c>
      <c r="L87" s="16" t="s">
        <v>39</v>
      </c>
    </row>
    <row r="88" spans="1:12" ht="30" customHeight="1">
      <c r="A88" s="13">
        <v>85</v>
      </c>
      <c r="B88" s="14" t="s">
        <v>11</v>
      </c>
      <c r="C88" s="14" t="s">
        <v>1019</v>
      </c>
      <c r="D88" s="14" t="s">
        <v>534</v>
      </c>
      <c r="E88" s="14" t="s">
        <v>527</v>
      </c>
      <c r="F88" s="15" t="s">
        <v>533</v>
      </c>
      <c r="G88" s="17" t="s">
        <v>29</v>
      </c>
      <c r="H88" s="16" t="s">
        <v>535</v>
      </c>
      <c r="I88" s="15" t="s">
        <v>537</v>
      </c>
      <c r="J88" s="15" t="s">
        <v>538</v>
      </c>
      <c r="K88" s="18" t="s">
        <v>536</v>
      </c>
      <c r="L88" s="16" t="s">
        <v>39</v>
      </c>
    </row>
    <row r="89" spans="1:12" ht="30" customHeight="1">
      <c r="A89" s="13">
        <v>86</v>
      </c>
      <c r="B89" s="14" t="s">
        <v>0</v>
      </c>
      <c r="C89" s="14" t="s">
        <v>1019</v>
      </c>
      <c r="D89" s="14" t="s">
        <v>540</v>
      </c>
      <c r="E89" s="14" t="s">
        <v>527</v>
      </c>
      <c r="F89" s="15" t="s">
        <v>539</v>
      </c>
      <c r="G89" s="17" t="s">
        <v>29</v>
      </c>
      <c r="H89" s="16" t="s">
        <v>541</v>
      </c>
      <c r="I89" s="15" t="s">
        <v>543</v>
      </c>
      <c r="J89" s="15" t="s">
        <v>544</v>
      </c>
      <c r="K89" s="18" t="s">
        <v>542</v>
      </c>
      <c r="L89" s="16" t="s">
        <v>39</v>
      </c>
    </row>
    <row r="90" spans="1:12" ht="30" customHeight="1">
      <c r="A90" s="13">
        <v>87</v>
      </c>
      <c r="B90" s="14" t="s">
        <v>0</v>
      </c>
      <c r="C90" s="14" t="s">
        <v>1019</v>
      </c>
      <c r="D90" s="14" t="s">
        <v>546</v>
      </c>
      <c r="E90" s="14" t="s">
        <v>527</v>
      </c>
      <c r="F90" s="15" t="s">
        <v>545</v>
      </c>
      <c r="G90" s="17" t="s">
        <v>29</v>
      </c>
      <c r="H90" s="16" t="s">
        <v>547</v>
      </c>
      <c r="I90" s="15" t="s">
        <v>549</v>
      </c>
      <c r="J90" s="15" t="s">
        <v>550</v>
      </c>
      <c r="K90" s="18" t="s">
        <v>548</v>
      </c>
      <c r="L90" s="16" t="s">
        <v>39</v>
      </c>
    </row>
    <row r="91" spans="1:12" ht="30" customHeight="1">
      <c r="A91" s="13">
        <v>88</v>
      </c>
      <c r="B91" s="14" t="s">
        <v>12</v>
      </c>
      <c r="C91" s="14" t="s">
        <v>1019</v>
      </c>
      <c r="D91" s="14" t="s">
        <v>552</v>
      </c>
      <c r="E91" s="14" t="s">
        <v>527</v>
      </c>
      <c r="F91" s="15" t="s">
        <v>551</v>
      </c>
      <c r="G91" s="17" t="s">
        <v>29</v>
      </c>
      <c r="H91" s="16" t="s">
        <v>553</v>
      </c>
      <c r="I91" s="15" t="s">
        <v>555</v>
      </c>
      <c r="J91" s="15" t="s">
        <v>556</v>
      </c>
      <c r="K91" s="18" t="s">
        <v>554</v>
      </c>
      <c r="L91" s="16" t="s">
        <v>39</v>
      </c>
    </row>
    <row r="92" spans="1:12" ht="30" customHeight="1">
      <c r="A92" s="13">
        <v>89</v>
      </c>
      <c r="B92" s="14" t="s">
        <v>12</v>
      </c>
      <c r="C92" s="14" t="s">
        <v>1019</v>
      </c>
      <c r="D92" s="14" t="s">
        <v>558</v>
      </c>
      <c r="E92" s="14" t="s">
        <v>527</v>
      </c>
      <c r="F92" s="27" t="s">
        <v>557</v>
      </c>
      <c r="G92" s="17" t="s">
        <v>29</v>
      </c>
      <c r="H92" s="16" t="s">
        <v>559</v>
      </c>
      <c r="I92" s="15" t="s">
        <v>561</v>
      </c>
      <c r="J92" s="15" t="s">
        <v>562</v>
      </c>
      <c r="K92" s="18" t="s">
        <v>560</v>
      </c>
      <c r="L92" s="16" t="s">
        <v>39</v>
      </c>
    </row>
    <row r="93" spans="1:12" ht="30" customHeight="1">
      <c r="A93" s="13">
        <v>90</v>
      </c>
      <c r="B93" s="14" t="s">
        <v>1</v>
      </c>
      <c r="C93" s="14" t="s">
        <v>1019</v>
      </c>
      <c r="D93" s="14" t="s">
        <v>564</v>
      </c>
      <c r="E93" s="14" t="s">
        <v>527</v>
      </c>
      <c r="F93" s="15" t="s">
        <v>563</v>
      </c>
      <c r="G93" s="17" t="s">
        <v>29</v>
      </c>
      <c r="H93" s="16" t="s">
        <v>565</v>
      </c>
      <c r="I93" s="15" t="s">
        <v>567</v>
      </c>
      <c r="J93" s="15" t="s">
        <v>568</v>
      </c>
      <c r="K93" s="18" t="s">
        <v>566</v>
      </c>
      <c r="L93" s="16" t="s">
        <v>39</v>
      </c>
    </row>
    <row r="94" spans="1:12" ht="30" customHeight="1">
      <c r="A94" s="13">
        <v>91</v>
      </c>
      <c r="B94" s="14" t="s">
        <v>1</v>
      </c>
      <c r="C94" s="14" t="s">
        <v>1019</v>
      </c>
      <c r="D94" s="14" t="s">
        <v>570</v>
      </c>
      <c r="E94" s="14" t="s">
        <v>527</v>
      </c>
      <c r="F94" s="15" t="s">
        <v>569</v>
      </c>
      <c r="G94" s="17" t="s">
        <v>29</v>
      </c>
      <c r="H94" s="16" t="s">
        <v>571</v>
      </c>
      <c r="I94" s="15" t="s">
        <v>573</v>
      </c>
      <c r="J94" s="15" t="s">
        <v>574</v>
      </c>
      <c r="K94" s="18" t="s">
        <v>572</v>
      </c>
      <c r="L94" s="16" t="s">
        <v>39</v>
      </c>
    </row>
    <row r="95" spans="1:12" ht="30" customHeight="1">
      <c r="A95" s="13">
        <v>92</v>
      </c>
      <c r="B95" s="14" t="s">
        <v>1</v>
      </c>
      <c r="C95" s="14" t="s">
        <v>1019</v>
      </c>
      <c r="D95" s="14" t="s">
        <v>576</v>
      </c>
      <c r="E95" s="14" t="s">
        <v>527</v>
      </c>
      <c r="F95" s="15" t="s">
        <v>575</v>
      </c>
      <c r="G95" s="17" t="s">
        <v>29</v>
      </c>
      <c r="H95" s="16" t="s">
        <v>577</v>
      </c>
      <c r="I95" s="15" t="s">
        <v>579</v>
      </c>
      <c r="J95" s="15" t="s">
        <v>580</v>
      </c>
      <c r="K95" s="18" t="s">
        <v>578</v>
      </c>
      <c r="L95" s="16" t="s">
        <v>39</v>
      </c>
    </row>
    <row r="96" spans="1:12" ht="30" customHeight="1">
      <c r="A96" s="13">
        <v>93</v>
      </c>
      <c r="B96" s="14" t="s">
        <v>1</v>
      </c>
      <c r="C96" s="14" t="s">
        <v>1019</v>
      </c>
      <c r="D96" s="14" t="s">
        <v>582</v>
      </c>
      <c r="E96" s="14" t="s">
        <v>527</v>
      </c>
      <c r="F96" s="15" t="s">
        <v>581</v>
      </c>
      <c r="G96" s="17" t="s">
        <v>29</v>
      </c>
      <c r="H96" s="16" t="s">
        <v>583</v>
      </c>
      <c r="I96" s="15" t="s">
        <v>585</v>
      </c>
      <c r="J96" s="15" t="s">
        <v>586</v>
      </c>
      <c r="K96" s="18" t="s">
        <v>584</v>
      </c>
      <c r="L96" s="16" t="s">
        <v>39</v>
      </c>
    </row>
    <row r="97" spans="1:12" ht="30" customHeight="1">
      <c r="A97" s="13">
        <v>94</v>
      </c>
      <c r="B97" s="14" t="s">
        <v>1</v>
      </c>
      <c r="C97" s="14" t="s">
        <v>1019</v>
      </c>
      <c r="D97" s="14" t="s">
        <v>588</v>
      </c>
      <c r="E97" s="14" t="s">
        <v>527</v>
      </c>
      <c r="F97" s="15" t="s">
        <v>587</v>
      </c>
      <c r="G97" s="17" t="s">
        <v>29</v>
      </c>
      <c r="H97" s="16" t="s">
        <v>589</v>
      </c>
      <c r="I97" s="15" t="s">
        <v>591</v>
      </c>
      <c r="J97" s="15" t="s">
        <v>592</v>
      </c>
      <c r="K97" s="18" t="s">
        <v>590</v>
      </c>
      <c r="L97" s="16" t="s">
        <v>39</v>
      </c>
    </row>
    <row r="98" spans="1:12" ht="30" customHeight="1">
      <c r="A98" s="13">
        <v>95</v>
      </c>
      <c r="B98" s="14" t="s">
        <v>2</v>
      </c>
      <c r="C98" s="14" t="s">
        <v>1019</v>
      </c>
      <c r="D98" s="14" t="s">
        <v>594</v>
      </c>
      <c r="E98" s="14" t="s">
        <v>527</v>
      </c>
      <c r="F98" s="15" t="s">
        <v>593</v>
      </c>
      <c r="G98" s="17" t="s">
        <v>29</v>
      </c>
      <c r="H98" s="16" t="s">
        <v>595</v>
      </c>
      <c r="I98" s="15" t="s">
        <v>597</v>
      </c>
      <c r="J98" s="15" t="s">
        <v>598</v>
      </c>
      <c r="K98" s="18" t="s">
        <v>596</v>
      </c>
      <c r="L98" s="16" t="s">
        <v>39</v>
      </c>
    </row>
    <row r="99" spans="1:12" ht="30" customHeight="1">
      <c r="A99" s="13">
        <v>96</v>
      </c>
      <c r="B99" s="14" t="s">
        <v>2</v>
      </c>
      <c r="C99" s="14" t="s">
        <v>1019</v>
      </c>
      <c r="D99" s="14" t="s">
        <v>600</v>
      </c>
      <c r="E99" s="14" t="s">
        <v>527</v>
      </c>
      <c r="F99" s="15" t="s">
        <v>599</v>
      </c>
      <c r="G99" s="17" t="s">
        <v>29</v>
      </c>
      <c r="H99" s="16" t="s">
        <v>601</v>
      </c>
      <c r="I99" s="15" t="s">
        <v>603</v>
      </c>
      <c r="J99" s="15" t="s">
        <v>256</v>
      </c>
      <c r="K99" s="18" t="s">
        <v>602</v>
      </c>
      <c r="L99" s="16" t="s">
        <v>39</v>
      </c>
    </row>
    <row r="100" spans="1:12" ht="30" customHeight="1">
      <c r="A100" s="13">
        <v>97</v>
      </c>
      <c r="B100" s="14" t="s">
        <v>2</v>
      </c>
      <c r="C100" s="14" t="s">
        <v>1019</v>
      </c>
      <c r="D100" s="14" t="s">
        <v>605</v>
      </c>
      <c r="E100" s="14" t="s">
        <v>527</v>
      </c>
      <c r="F100" s="15" t="s">
        <v>604</v>
      </c>
      <c r="G100" s="17" t="s">
        <v>149</v>
      </c>
      <c r="H100" s="16" t="s">
        <v>606</v>
      </c>
      <c r="I100" s="15" t="s">
        <v>608</v>
      </c>
      <c r="J100" s="15" t="s">
        <v>609</v>
      </c>
      <c r="K100" s="18" t="s">
        <v>607</v>
      </c>
      <c r="L100" s="16" t="s">
        <v>39</v>
      </c>
    </row>
    <row r="101" spans="1:12" ht="30" customHeight="1">
      <c r="A101" s="13">
        <v>98</v>
      </c>
      <c r="B101" s="14" t="s">
        <v>2</v>
      </c>
      <c r="C101" s="14" t="s">
        <v>1019</v>
      </c>
      <c r="D101" s="14" t="s">
        <v>611</v>
      </c>
      <c r="E101" s="14" t="s">
        <v>527</v>
      </c>
      <c r="F101" s="15" t="s">
        <v>610</v>
      </c>
      <c r="G101" s="17" t="s">
        <v>29</v>
      </c>
      <c r="H101" s="16" t="s">
        <v>612</v>
      </c>
      <c r="I101" s="15" t="s">
        <v>614</v>
      </c>
      <c r="J101" s="15" t="s">
        <v>250</v>
      </c>
      <c r="K101" s="18" t="s">
        <v>613</v>
      </c>
      <c r="L101" s="16" t="s">
        <v>39</v>
      </c>
    </row>
    <row r="102" spans="1:12" ht="30" customHeight="1">
      <c r="A102" s="13">
        <v>99</v>
      </c>
      <c r="B102" s="14" t="s">
        <v>2</v>
      </c>
      <c r="C102" s="14" t="s">
        <v>1019</v>
      </c>
      <c r="D102" s="14" t="s">
        <v>616</v>
      </c>
      <c r="E102" s="14" t="s">
        <v>527</v>
      </c>
      <c r="F102" s="15" t="s">
        <v>615</v>
      </c>
      <c r="G102" s="17" t="s">
        <v>29</v>
      </c>
      <c r="H102" s="16" t="s">
        <v>617</v>
      </c>
      <c r="I102" s="15" t="s">
        <v>619</v>
      </c>
      <c r="J102" s="15" t="s">
        <v>620</v>
      </c>
      <c r="K102" s="18" t="s">
        <v>618</v>
      </c>
      <c r="L102" s="16" t="s">
        <v>39</v>
      </c>
    </row>
    <row r="103" spans="1:12" ht="30" customHeight="1">
      <c r="A103" s="13">
        <v>100</v>
      </c>
      <c r="B103" s="14" t="s">
        <v>2</v>
      </c>
      <c r="C103" s="14" t="s">
        <v>1019</v>
      </c>
      <c r="D103" s="14" t="s">
        <v>622</v>
      </c>
      <c r="E103" s="14" t="s">
        <v>527</v>
      </c>
      <c r="F103" s="15" t="s">
        <v>621</v>
      </c>
      <c r="G103" s="17" t="s">
        <v>29</v>
      </c>
      <c r="H103" s="16" t="s">
        <v>623</v>
      </c>
      <c r="I103" s="15" t="s">
        <v>625</v>
      </c>
      <c r="J103" s="15" t="s">
        <v>626</v>
      </c>
      <c r="K103" s="18" t="s">
        <v>624</v>
      </c>
      <c r="L103" s="16" t="s">
        <v>39</v>
      </c>
    </row>
    <row r="104" spans="1:12" ht="30" customHeight="1">
      <c r="A104" s="13">
        <v>101</v>
      </c>
      <c r="B104" s="14" t="s">
        <v>2</v>
      </c>
      <c r="C104" s="14" t="s">
        <v>1019</v>
      </c>
      <c r="D104" s="14" t="s">
        <v>628</v>
      </c>
      <c r="E104" s="14" t="s">
        <v>527</v>
      </c>
      <c r="F104" s="15" t="s">
        <v>627</v>
      </c>
      <c r="G104" s="17" t="s">
        <v>29</v>
      </c>
      <c r="H104" s="16" t="s">
        <v>629</v>
      </c>
      <c r="I104" s="15" t="s">
        <v>631</v>
      </c>
      <c r="J104" s="15" t="s">
        <v>632</v>
      </c>
      <c r="K104" s="18" t="s">
        <v>630</v>
      </c>
      <c r="L104" s="16" t="s">
        <v>39</v>
      </c>
    </row>
    <row r="105" spans="1:12" ht="30" customHeight="1">
      <c r="A105" s="13">
        <v>102</v>
      </c>
      <c r="B105" s="14" t="s">
        <v>2</v>
      </c>
      <c r="C105" s="14" t="s">
        <v>1019</v>
      </c>
      <c r="D105" s="14" t="s">
        <v>634</v>
      </c>
      <c r="E105" s="14" t="s">
        <v>527</v>
      </c>
      <c r="F105" s="15" t="s">
        <v>633</v>
      </c>
      <c r="G105" s="17" t="s">
        <v>149</v>
      </c>
      <c r="H105" s="16" t="s">
        <v>635</v>
      </c>
      <c r="I105" s="15" t="s">
        <v>637</v>
      </c>
      <c r="J105" s="15" t="s">
        <v>638</v>
      </c>
      <c r="K105" s="18" t="s">
        <v>636</v>
      </c>
      <c r="L105" s="16" t="s">
        <v>39</v>
      </c>
    </row>
    <row r="106" spans="1:12" ht="30" customHeight="1">
      <c r="A106" s="13">
        <v>103</v>
      </c>
      <c r="B106" s="14" t="s">
        <v>2</v>
      </c>
      <c r="C106" s="14" t="s">
        <v>1019</v>
      </c>
      <c r="D106" s="14" t="s">
        <v>640</v>
      </c>
      <c r="E106" s="14" t="s">
        <v>527</v>
      </c>
      <c r="F106" s="15" t="s">
        <v>639</v>
      </c>
      <c r="G106" s="17" t="s">
        <v>29</v>
      </c>
      <c r="H106" s="16" t="s">
        <v>641</v>
      </c>
      <c r="I106" s="15" t="s">
        <v>643</v>
      </c>
      <c r="J106" s="15" t="s">
        <v>644</v>
      </c>
      <c r="K106" s="18" t="s">
        <v>642</v>
      </c>
      <c r="L106" s="16" t="s">
        <v>39</v>
      </c>
    </row>
    <row r="107" spans="1:12" ht="30" customHeight="1">
      <c r="A107" s="13">
        <v>104</v>
      </c>
      <c r="B107" s="14" t="s">
        <v>2</v>
      </c>
      <c r="C107" s="14" t="s">
        <v>1019</v>
      </c>
      <c r="D107" s="14" t="s">
        <v>646</v>
      </c>
      <c r="E107" s="14" t="s">
        <v>527</v>
      </c>
      <c r="F107" s="15" t="s">
        <v>645</v>
      </c>
      <c r="G107" s="17" t="s">
        <v>149</v>
      </c>
      <c r="H107" s="16" t="s">
        <v>647</v>
      </c>
      <c r="I107" s="15" t="s">
        <v>649</v>
      </c>
      <c r="J107" s="15" t="s">
        <v>650</v>
      </c>
      <c r="K107" s="18" t="s">
        <v>648</v>
      </c>
      <c r="L107" s="16" t="s">
        <v>39</v>
      </c>
    </row>
    <row r="108" spans="1:12" ht="30" customHeight="1">
      <c r="A108" s="13">
        <v>105</v>
      </c>
      <c r="B108" s="14" t="s">
        <v>3</v>
      </c>
      <c r="C108" s="14" t="s">
        <v>1019</v>
      </c>
      <c r="D108" s="14" t="s">
        <v>652</v>
      </c>
      <c r="E108" s="14" t="s">
        <v>527</v>
      </c>
      <c r="F108" s="15" t="s">
        <v>651</v>
      </c>
      <c r="G108" s="17" t="s">
        <v>29</v>
      </c>
      <c r="H108" s="16" t="s">
        <v>653</v>
      </c>
      <c r="I108" s="15" t="s">
        <v>655</v>
      </c>
      <c r="J108" s="15" t="s">
        <v>656</v>
      </c>
      <c r="K108" s="18" t="s">
        <v>654</v>
      </c>
      <c r="L108" s="16" t="s">
        <v>39</v>
      </c>
    </row>
    <row r="109" spans="1:12" ht="30" customHeight="1">
      <c r="A109" s="13">
        <v>106</v>
      </c>
      <c r="B109" s="14" t="s">
        <v>3</v>
      </c>
      <c r="C109" s="14" t="s">
        <v>1019</v>
      </c>
      <c r="D109" s="14" t="s">
        <v>658</v>
      </c>
      <c r="E109" s="14" t="s">
        <v>527</v>
      </c>
      <c r="F109" s="15" t="s">
        <v>657</v>
      </c>
      <c r="G109" s="17" t="s">
        <v>29</v>
      </c>
      <c r="H109" s="16" t="s">
        <v>659</v>
      </c>
      <c r="I109" s="15" t="s">
        <v>661</v>
      </c>
      <c r="J109" s="15" t="s">
        <v>662</v>
      </c>
      <c r="K109" s="18" t="s">
        <v>660</v>
      </c>
      <c r="L109" s="16" t="s">
        <v>39</v>
      </c>
    </row>
    <row r="110" spans="1:12" ht="30" customHeight="1">
      <c r="A110" s="13">
        <v>107</v>
      </c>
      <c r="B110" s="14" t="s">
        <v>7</v>
      </c>
      <c r="C110" s="14" t="s">
        <v>1019</v>
      </c>
      <c r="D110" s="14" t="s">
        <v>664</v>
      </c>
      <c r="E110" s="14" t="s">
        <v>527</v>
      </c>
      <c r="F110" s="15" t="s">
        <v>663</v>
      </c>
      <c r="G110" s="17" t="s">
        <v>29</v>
      </c>
      <c r="H110" s="16" t="s">
        <v>665</v>
      </c>
      <c r="I110" s="15" t="s">
        <v>667</v>
      </c>
      <c r="J110" s="15" t="s">
        <v>668</v>
      </c>
      <c r="K110" s="18" t="s">
        <v>666</v>
      </c>
      <c r="L110" s="16" t="s">
        <v>39</v>
      </c>
    </row>
    <row r="111" spans="1:12" ht="30" customHeight="1">
      <c r="A111" s="13">
        <v>108</v>
      </c>
      <c r="B111" s="14" t="s">
        <v>7</v>
      </c>
      <c r="C111" s="14" t="s">
        <v>1019</v>
      </c>
      <c r="D111" s="14" t="s">
        <v>670</v>
      </c>
      <c r="E111" s="14" t="s">
        <v>527</v>
      </c>
      <c r="F111" s="15" t="s">
        <v>669</v>
      </c>
      <c r="G111" s="17" t="s">
        <v>29</v>
      </c>
      <c r="H111" s="16" t="s">
        <v>671</v>
      </c>
      <c r="I111" s="15" t="s">
        <v>673</v>
      </c>
      <c r="J111" s="15" t="s">
        <v>310</v>
      </c>
      <c r="K111" s="18" t="s">
        <v>672</v>
      </c>
      <c r="L111" s="16" t="s">
        <v>39</v>
      </c>
    </row>
    <row r="112" spans="1:12" ht="30" customHeight="1">
      <c r="A112" s="13">
        <v>109</v>
      </c>
      <c r="B112" s="14" t="s">
        <v>7</v>
      </c>
      <c r="C112" s="14" t="s">
        <v>1019</v>
      </c>
      <c r="D112" s="14" t="s">
        <v>675</v>
      </c>
      <c r="E112" s="14" t="s">
        <v>527</v>
      </c>
      <c r="F112" s="15" t="s">
        <v>674</v>
      </c>
      <c r="G112" s="17" t="s">
        <v>29</v>
      </c>
      <c r="H112" s="16" t="s">
        <v>676</v>
      </c>
      <c r="I112" s="15" t="s">
        <v>678</v>
      </c>
      <c r="J112" s="15" t="s">
        <v>679</v>
      </c>
      <c r="K112" s="18" t="s">
        <v>677</v>
      </c>
      <c r="L112" s="16" t="s">
        <v>39</v>
      </c>
    </row>
    <row r="113" spans="1:12" ht="30" customHeight="1">
      <c r="A113" s="13">
        <v>110</v>
      </c>
      <c r="B113" s="14" t="s">
        <v>7</v>
      </c>
      <c r="C113" s="14" t="s">
        <v>1019</v>
      </c>
      <c r="D113" s="14" t="s">
        <v>681</v>
      </c>
      <c r="E113" s="14" t="s">
        <v>527</v>
      </c>
      <c r="F113" s="15" t="s">
        <v>680</v>
      </c>
      <c r="G113" s="17" t="s">
        <v>29</v>
      </c>
      <c r="H113" s="16" t="s">
        <v>682</v>
      </c>
      <c r="I113" s="15" t="s">
        <v>684</v>
      </c>
      <c r="J113" s="15" t="s">
        <v>685</v>
      </c>
      <c r="K113" s="18" t="s">
        <v>683</v>
      </c>
      <c r="L113" s="16" t="s">
        <v>39</v>
      </c>
    </row>
    <row r="114" spans="1:12" ht="30" customHeight="1">
      <c r="A114" s="13">
        <v>111</v>
      </c>
      <c r="B114" s="14" t="s">
        <v>7</v>
      </c>
      <c r="C114" s="14" t="s">
        <v>1019</v>
      </c>
      <c r="D114" s="14" t="s">
        <v>687</v>
      </c>
      <c r="E114" s="14" t="s">
        <v>527</v>
      </c>
      <c r="F114" s="15" t="s">
        <v>686</v>
      </c>
      <c r="G114" s="17" t="s">
        <v>29</v>
      </c>
      <c r="H114" s="16" t="s">
        <v>688</v>
      </c>
      <c r="I114" s="15" t="s">
        <v>690</v>
      </c>
      <c r="J114" s="15" t="s">
        <v>691</v>
      </c>
      <c r="K114" s="18" t="s">
        <v>689</v>
      </c>
      <c r="L114" s="16" t="s">
        <v>39</v>
      </c>
    </row>
    <row r="115" spans="1:12" ht="30" customHeight="1">
      <c r="A115" s="13">
        <v>112</v>
      </c>
      <c r="B115" s="14" t="s">
        <v>7</v>
      </c>
      <c r="C115" s="14" t="s">
        <v>1019</v>
      </c>
      <c r="D115" s="14" t="s">
        <v>693</v>
      </c>
      <c r="E115" s="14" t="s">
        <v>527</v>
      </c>
      <c r="F115" s="15" t="s">
        <v>692</v>
      </c>
      <c r="G115" s="17" t="s">
        <v>29</v>
      </c>
      <c r="H115" s="16" t="s">
        <v>694</v>
      </c>
      <c r="I115" s="15" t="s">
        <v>696</v>
      </c>
      <c r="J115" s="15" t="s">
        <v>697</v>
      </c>
      <c r="K115" s="18" t="s">
        <v>695</v>
      </c>
      <c r="L115" s="16" t="s">
        <v>39</v>
      </c>
    </row>
    <row r="116" spans="1:12" ht="30" customHeight="1">
      <c r="A116" s="13">
        <v>113</v>
      </c>
      <c r="B116" s="14" t="s">
        <v>7</v>
      </c>
      <c r="C116" s="14" t="s">
        <v>1019</v>
      </c>
      <c r="D116" s="14" t="s">
        <v>699</v>
      </c>
      <c r="E116" s="14" t="s">
        <v>527</v>
      </c>
      <c r="F116" s="15" t="s">
        <v>698</v>
      </c>
      <c r="G116" s="17" t="s">
        <v>29</v>
      </c>
      <c r="H116" s="16" t="s">
        <v>700</v>
      </c>
      <c r="I116" s="15" t="s">
        <v>702</v>
      </c>
      <c r="J116" s="15" t="s">
        <v>703</v>
      </c>
      <c r="K116" s="18" t="s">
        <v>701</v>
      </c>
      <c r="L116" s="16" t="s">
        <v>39</v>
      </c>
    </row>
    <row r="117" spans="1:12" ht="30" customHeight="1">
      <c r="A117" s="13">
        <v>114</v>
      </c>
      <c r="B117" s="14" t="s">
        <v>7</v>
      </c>
      <c r="C117" s="14" t="s">
        <v>1019</v>
      </c>
      <c r="D117" s="14" t="s">
        <v>705</v>
      </c>
      <c r="E117" s="14" t="s">
        <v>527</v>
      </c>
      <c r="F117" s="15" t="s">
        <v>704</v>
      </c>
      <c r="G117" s="17" t="s">
        <v>29</v>
      </c>
      <c r="H117" s="16" t="s">
        <v>706</v>
      </c>
      <c r="I117" s="15" t="s">
        <v>708</v>
      </c>
      <c r="J117" s="15" t="s">
        <v>709</v>
      </c>
      <c r="K117" s="18" t="s">
        <v>707</v>
      </c>
      <c r="L117" s="16" t="s">
        <v>39</v>
      </c>
    </row>
    <row r="118" spans="1:12" ht="30" customHeight="1">
      <c r="A118" s="13">
        <v>115</v>
      </c>
      <c r="B118" s="14" t="s">
        <v>7</v>
      </c>
      <c r="C118" s="14" t="s">
        <v>1019</v>
      </c>
      <c r="D118" s="14" t="s">
        <v>711</v>
      </c>
      <c r="E118" s="14" t="s">
        <v>527</v>
      </c>
      <c r="F118" s="15" t="s">
        <v>710</v>
      </c>
      <c r="G118" s="17" t="s">
        <v>29</v>
      </c>
      <c r="H118" s="16" t="s">
        <v>712</v>
      </c>
      <c r="I118" s="15" t="s">
        <v>714</v>
      </c>
      <c r="J118" s="15" t="s">
        <v>715</v>
      </c>
      <c r="K118" s="18" t="s">
        <v>713</v>
      </c>
      <c r="L118" s="16" t="s">
        <v>39</v>
      </c>
    </row>
    <row r="119" spans="1:12" ht="30" customHeight="1">
      <c r="A119" s="13">
        <v>116</v>
      </c>
      <c r="B119" s="14" t="s">
        <v>4</v>
      </c>
      <c r="C119" s="14" t="s">
        <v>1019</v>
      </c>
      <c r="D119" s="14" t="s">
        <v>717</v>
      </c>
      <c r="E119" s="14" t="s">
        <v>527</v>
      </c>
      <c r="F119" s="15" t="s">
        <v>716</v>
      </c>
      <c r="G119" s="17" t="s">
        <v>29</v>
      </c>
      <c r="H119" s="16" t="s">
        <v>718</v>
      </c>
      <c r="I119" s="15" t="s">
        <v>720</v>
      </c>
      <c r="J119" s="15" t="s">
        <v>721</v>
      </c>
      <c r="K119" s="18" t="s">
        <v>719</v>
      </c>
      <c r="L119" s="16" t="s">
        <v>39</v>
      </c>
    </row>
    <row r="120" spans="1:12" ht="30" customHeight="1">
      <c r="A120" s="13">
        <v>117</v>
      </c>
      <c r="B120" s="14" t="s">
        <v>4</v>
      </c>
      <c r="C120" s="14" t="s">
        <v>1019</v>
      </c>
      <c r="D120" s="14" t="s">
        <v>723</v>
      </c>
      <c r="E120" s="14" t="s">
        <v>527</v>
      </c>
      <c r="F120" s="15" t="s">
        <v>722</v>
      </c>
      <c r="G120" s="17" t="s">
        <v>29</v>
      </c>
      <c r="H120" s="16" t="s">
        <v>724</v>
      </c>
      <c r="I120" s="15" t="s">
        <v>726</v>
      </c>
      <c r="J120" s="15" t="s">
        <v>727</v>
      </c>
      <c r="K120" s="18" t="s">
        <v>725</v>
      </c>
      <c r="L120" s="16" t="s">
        <v>39</v>
      </c>
    </row>
    <row r="121" spans="1:12" ht="30" customHeight="1">
      <c r="A121" s="13">
        <v>118</v>
      </c>
      <c r="B121" s="14" t="s">
        <v>4</v>
      </c>
      <c r="C121" s="14" t="s">
        <v>1019</v>
      </c>
      <c r="D121" s="14" t="s">
        <v>729</v>
      </c>
      <c r="E121" s="14" t="s">
        <v>527</v>
      </c>
      <c r="F121" s="15" t="s">
        <v>728</v>
      </c>
      <c r="G121" s="17" t="s">
        <v>29</v>
      </c>
      <c r="H121" s="16" t="s">
        <v>730</v>
      </c>
      <c r="I121" s="15" t="s">
        <v>732</v>
      </c>
      <c r="J121" s="15" t="s">
        <v>351</v>
      </c>
      <c r="K121" s="18" t="s">
        <v>731</v>
      </c>
      <c r="L121" s="16" t="s">
        <v>39</v>
      </c>
    </row>
    <row r="122" spans="1:12" ht="30" customHeight="1">
      <c r="A122" s="13">
        <v>119</v>
      </c>
      <c r="B122" s="14" t="s">
        <v>4</v>
      </c>
      <c r="C122" s="14" t="s">
        <v>1019</v>
      </c>
      <c r="D122" s="14" t="s">
        <v>734</v>
      </c>
      <c r="E122" s="14" t="s">
        <v>527</v>
      </c>
      <c r="F122" s="15" t="s">
        <v>733</v>
      </c>
      <c r="G122" s="17" t="s">
        <v>29</v>
      </c>
      <c r="H122" s="16" t="s">
        <v>735</v>
      </c>
      <c r="I122" s="15" t="s">
        <v>737</v>
      </c>
      <c r="J122" s="15" t="s">
        <v>738</v>
      </c>
      <c r="K122" s="18" t="s">
        <v>736</v>
      </c>
      <c r="L122" s="16" t="s">
        <v>39</v>
      </c>
    </row>
    <row r="123" spans="1:12" ht="30" customHeight="1">
      <c r="A123" s="13">
        <v>120</v>
      </c>
      <c r="B123" s="14" t="s">
        <v>4</v>
      </c>
      <c r="C123" s="14" t="s">
        <v>1019</v>
      </c>
      <c r="D123" s="14" t="s">
        <v>740</v>
      </c>
      <c r="E123" s="14" t="s">
        <v>527</v>
      </c>
      <c r="F123" s="15" t="s">
        <v>739</v>
      </c>
      <c r="G123" s="17" t="s">
        <v>29</v>
      </c>
      <c r="H123" s="16" t="s">
        <v>741</v>
      </c>
      <c r="I123" s="15" t="s">
        <v>743</v>
      </c>
      <c r="J123" s="15" t="s">
        <v>744</v>
      </c>
      <c r="K123" s="18" t="s">
        <v>742</v>
      </c>
      <c r="L123" s="16" t="s">
        <v>39</v>
      </c>
    </row>
    <row r="124" spans="1:12" ht="30" customHeight="1">
      <c r="A124" s="13">
        <v>121</v>
      </c>
      <c r="B124" s="14" t="s">
        <v>4</v>
      </c>
      <c r="C124" s="14" t="s">
        <v>1019</v>
      </c>
      <c r="D124" s="14" t="s">
        <v>746</v>
      </c>
      <c r="E124" s="14" t="s">
        <v>527</v>
      </c>
      <c r="F124" s="15" t="s">
        <v>745</v>
      </c>
      <c r="G124" s="17" t="s">
        <v>29</v>
      </c>
      <c r="H124" s="16" t="s">
        <v>747</v>
      </c>
      <c r="I124" s="15" t="s">
        <v>749</v>
      </c>
      <c r="J124" s="15" t="s">
        <v>750</v>
      </c>
      <c r="K124" s="18" t="s">
        <v>748</v>
      </c>
      <c r="L124" s="16" t="s">
        <v>32</v>
      </c>
    </row>
    <row r="125" spans="1:12" ht="30" customHeight="1">
      <c r="A125" s="13">
        <v>122</v>
      </c>
      <c r="B125" s="14" t="s">
        <v>4</v>
      </c>
      <c r="C125" s="14" t="s">
        <v>1019</v>
      </c>
      <c r="D125" s="14" t="s">
        <v>752</v>
      </c>
      <c r="E125" s="14" t="s">
        <v>527</v>
      </c>
      <c r="F125" s="15" t="s">
        <v>751</v>
      </c>
      <c r="G125" s="17" t="s">
        <v>29</v>
      </c>
      <c r="H125" s="16" t="s">
        <v>753</v>
      </c>
      <c r="I125" s="15" t="s">
        <v>755</v>
      </c>
      <c r="J125" s="15" t="s">
        <v>756</v>
      </c>
      <c r="K125" s="18" t="s">
        <v>754</v>
      </c>
      <c r="L125" s="16" t="s">
        <v>39</v>
      </c>
    </row>
    <row r="126" spans="1:12" ht="30" customHeight="1">
      <c r="A126" s="13">
        <v>123</v>
      </c>
      <c r="B126" s="14" t="s">
        <v>4</v>
      </c>
      <c r="C126" s="14" t="s">
        <v>1019</v>
      </c>
      <c r="D126" s="14" t="s">
        <v>758</v>
      </c>
      <c r="E126" s="14" t="s">
        <v>527</v>
      </c>
      <c r="F126" s="15" t="s">
        <v>757</v>
      </c>
      <c r="G126" s="17" t="s">
        <v>29</v>
      </c>
      <c r="H126" s="16" t="s">
        <v>759</v>
      </c>
      <c r="I126" s="15" t="s">
        <v>761</v>
      </c>
      <c r="J126" s="15" t="s">
        <v>762</v>
      </c>
      <c r="K126" s="18" t="s">
        <v>760</v>
      </c>
      <c r="L126" s="16" t="s">
        <v>39</v>
      </c>
    </row>
    <row r="127" spans="1:12" ht="30" customHeight="1">
      <c r="A127" s="13">
        <v>124</v>
      </c>
      <c r="B127" s="14" t="s">
        <v>5</v>
      </c>
      <c r="C127" s="14" t="s">
        <v>1019</v>
      </c>
      <c r="D127" s="14" t="s">
        <v>764</v>
      </c>
      <c r="E127" s="14" t="s">
        <v>527</v>
      </c>
      <c r="F127" s="15" t="s">
        <v>763</v>
      </c>
      <c r="G127" s="17" t="s">
        <v>29</v>
      </c>
      <c r="H127" s="16" t="s">
        <v>765</v>
      </c>
      <c r="I127" s="15" t="s">
        <v>767</v>
      </c>
      <c r="J127" s="15" t="s">
        <v>768</v>
      </c>
      <c r="K127" s="18" t="s">
        <v>766</v>
      </c>
      <c r="L127" s="16" t="s">
        <v>39</v>
      </c>
    </row>
    <row r="128" spans="1:12" ht="30" customHeight="1">
      <c r="A128" s="13">
        <v>125</v>
      </c>
      <c r="B128" s="14" t="s">
        <v>5</v>
      </c>
      <c r="C128" s="14" t="s">
        <v>1019</v>
      </c>
      <c r="D128" s="14" t="s">
        <v>770</v>
      </c>
      <c r="E128" s="14" t="s">
        <v>527</v>
      </c>
      <c r="F128" s="15" t="s">
        <v>769</v>
      </c>
      <c r="G128" s="17" t="s">
        <v>29</v>
      </c>
      <c r="H128" s="16" t="s">
        <v>771</v>
      </c>
      <c r="I128" s="15" t="s">
        <v>773</v>
      </c>
      <c r="J128" s="15" t="s">
        <v>774</v>
      </c>
      <c r="K128" s="18" t="s">
        <v>772</v>
      </c>
      <c r="L128" s="16" t="s">
        <v>39</v>
      </c>
    </row>
    <row r="129" spans="1:12" ht="30" customHeight="1">
      <c r="A129" s="13">
        <v>126</v>
      </c>
      <c r="B129" s="14" t="s">
        <v>5</v>
      </c>
      <c r="C129" s="14" t="s">
        <v>1019</v>
      </c>
      <c r="D129" s="14" t="s">
        <v>776</v>
      </c>
      <c r="E129" s="14" t="s">
        <v>527</v>
      </c>
      <c r="F129" s="15" t="s">
        <v>775</v>
      </c>
      <c r="G129" s="17" t="s">
        <v>29</v>
      </c>
      <c r="H129" s="16" t="s">
        <v>777</v>
      </c>
      <c r="I129" s="15" t="s">
        <v>779</v>
      </c>
      <c r="J129" s="15" t="s">
        <v>780</v>
      </c>
      <c r="K129" s="18" t="s">
        <v>778</v>
      </c>
      <c r="L129" s="16" t="s">
        <v>39</v>
      </c>
    </row>
    <row r="130" spans="1:12" ht="30" customHeight="1">
      <c r="A130" s="13">
        <v>127</v>
      </c>
      <c r="B130" s="14" t="s">
        <v>5</v>
      </c>
      <c r="C130" s="14" t="s">
        <v>1019</v>
      </c>
      <c r="D130" s="14" t="s">
        <v>782</v>
      </c>
      <c r="E130" s="14" t="s">
        <v>527</v>
      </c>
      <c r="F130" s="15" t="s">
        <v>781</v>
      </c>
      <c r="G130" s="17" t="s">
        <v>29</v>
      </c>
      <c r="H130" s="16" t="s">
        <v>783</v>
      </c>
      <c r="I130" s="15" t="s">
        <v>785</v>
      </c>
      <c r="J130" s="15" t="s">
        <v>786</v>
      </c>
      <c r="K130" s="18" t="s">
        <v>784</v>
      </c>
      <c r="L130" s="16" t="s">
        <v>39</v>
      </c>
    </row>
    <row r="131" spans="1:12" ht="30" customHeight="1">
      <c r="A131" s="13">
        <v>128</v>
      </c>
      <c r="B131" s="14" t="s">
        <v>13</v>
      </c>
      <c r="C131" s="14" t="s">
        <v>1019</v>
      </c>
      <c r="D131" s="14" t="s">
        <v>788</v>
      </c>
      <c r="E131" s="14" t="s">
        <v>527</v>
      </c>
      <c r="F131" s="15" t="s">
        <v>787</v>
      </c>
      <c r="G131" s="17" t="s">
        <v>29</v>
      </c>
      <c r="H131" s="16" t="s">
        <v>789</v>
      </c>
      <c r="I131" s="15" t="s">
        <v>791</v>
      </c>
      <c r="J131" s="15" t="s">
        <v>792</v>
      </c>
      <c r="K131" s="18" t="s">
        <v>790</v>
      </c>
      <c r="L131" s="16" t="s">
        <v>39</v>
      </c>
    </row>
    <row r="132" spans="1:12" ht="30" customHeight="1">
      <c r="A132" s="13">
        <v>129</v>
      </c>
      <c r="B132" s="14" t="s">
        <v>13</v>
      </c>
      <c r="C132" s="14" t="s">
        <v>1019</v>
      </c>
      <c r="D132" s="14" t="s">
        <v>794</v>
      </c>
      <c r="E132" s="14" t="s">
        <v>527</v>
      </c>
      <c r="F132" s="15" t="s">
        <v>793</v>
      </c>
      <c r="G132" s="17" t="s">
        <v>29</v>
      </c>
      <c r="H132" s="16" t="s">
        <v>795</v>
      </c>
      <c r="I132" s="15" t="s">
        <v>797</v>
      </c>
      <c r="J132" s="15" t="s">
        <v>798</v>
      </c>
      <c r="K132" s="18" t="s">
        <v>796</v>
      </c>
      <c r="L132" s="16" t="s">
        <v>39</v>
      </c>
    </row>
    <row r="133" spans="1:12" ht="30" customHeight="1">
      <c r="A133" s="13">
        <v>130</v>
      </c>
      <c r="B133" s="14" t="s">
        <v>13</v>
      </c>
      <c r="C133" s="14" t="s">
        <v>1019</v>
      </c>
      <c r="D133" s="14" t="s">
        <v>800</v>
      </c>
      <c r="E133" s="14" t="s">
        <v>527</v>
      </c>
      <c r="F133" s="15" t="s">
        <v>799</v>
      </c>
      <c r="G133" s="17" t="s">
        <v>29</v>
      </c>
      <c r="H133" s="16" t="s">
        <v>413</v>
      </c>
      <c r="I133" s="15" t="s">
        <v>801</v>
      </c>
      <c r="J133" s="15" t="s">
        <v>802</v>
      </c>
      <c r="K133" s="18" t="s">
        <v>414</v>
      </c>
      <c r="L133" s="16" t="s">
        <v>39</v>
      </c>
    </row>
    <row r="134" spans="1:12" ht="30" customHeight="1">
      <c r="A134" s="13">
        <v>131</v>
      </c>
      <c r="B134" s="14" t="s">
        <v>13</v>
      </c>
      <c r="C134" s="14" t="s">
        <v>1019</v>
      </c>
      <c r="D134" s="14" t="s">
        <v>804</v>
      </c>
      <c r="E134" s="14" t="s">
        <v>527</v>
      </c>
      <c r="F134" s="15" t="s">
        <v>803</v>
      </c>
      <c r="G134" s="17" t="s">
        <v>29</v>
      </c>
      <c r="H134" s="16" t="s">
        <v>805</v>
      </c>
      <c r="I134" s="15" t="s">
        <v>807</v>
      </c>
      <c r="J134" s="15" t="s">
        <v>808</v>
      </c>
      <c r="K134" s="18" t="s">
        <v>806</v>
      </c>
      <c r="L134" s="16" t="s">
        <v>39</v>
      </c>
    </row>
    <row r="135" spans="1:12" ht="30" customHeight="1">
      <c r="A135" s="13">
        <v>132</v>
      </c>
      <c r="B135" s="14" t="s">
        <v>13</v>
      </c>
      <c r="C135" s="14" t="s">
        <v>1019</v>
      </c>
      <c r="D135" s="14" t="s">
        <v>810</v>
      </c>
      <c r="E135" s="14" t="s">
        <v>527</v>
      </c>
      <c r="F135" s="15" t="s">
        <v>809</v>
      </c>
      <c r="G135" s="17" t="s">
        <v>29</v>
      </c>
      <c r="H135" s="16" t="s">
        <v>811</v>
      </c>
      <c r="I135" s="15" t="s">
        <v>813</v>
      </c>
      <c r="J135" s="15" t="s">
        <v>814</v>
      </c>
      <c r="K135" s="18" t="s">
        <v>812</v>
      </c>
      <c r="L135" s="16" t="s">
        <v>39</v>
      </c>
    </row>
    <row r="136" spans="1:12" ht="30" customHeight="1">
      <c r="A136" s="13">
        <v>133</v>
      </c>
      <c r="B136" s="14" t="s">
        <v>13</v>
      </c>
      <c r="C136" s="14" t="s">
        <v>1019</v>
      </c>
      <c r="D136" s="14" t="s">
        <v>816</v>
      </c>
      <c r="E136" s="14" t="s">
        <v>527</v>
      </c>
      <c r="F136" s="15" t="s">
        <v>815</v>
      </c>
      <c r="G136" s="17" t="s">
        <v>149</v>
      </c>
      <c r="H136" s="16" t="s">
        <v>383</v>
      </c>
      <c r="I136" s="15" t="s">
        <v>817</v>
      </c>
      <c r="J136" s="15" t="s">
        <v>818</v>
      </c>
      <c r="K136" s="18" t="s">
        <v>384</v>
      </c>
      <c r="L136" s="16" t="s">
        <v>39</v>
      </c>
    </row>
    <row r="137" spans="1:12" ht="30" customHeight="1">
      <c r="A137" s="13">
        <v>134</v>
      </c>
      <c r="B137" s="14" t="s">
        <v>13</v>
      </c>
      <c r="C137" s="14" t="s">
        <v>1019</v>
      </c>
      <c r="D137" s="14" t="s">
        <v>820</v>
      </c>
      <c r="E137" s="14" t="s">
        <v>527</v>
      </c>
      <c r="F137" s="15" t="s">
        <v>819</v>
      </c>
      <c r="G137" s="17" t="s">
        <v>29</v>
      </c>
      <c r="H137" s="16" t="s">
        <v>821</v>
      </c>
      <c r="I137" s="15" t="s">
        <v>823</v>
      </c>
      <c r="J137" s="15" t="s">
        <v>824</v>
      </c>
      <c r="K137" s="18" t="s">
        <v>822</v>
      </c>
      <c r="L137" s="16" t="s">
        <v>39</v>
      </c>
    </row>
    <row r="138" spans="1:12" ht="30" customHeight="1">
      <c r="A138" s="13">
        <v>135</v>
      </c>
      <c r="B138" s="14" t="s">
        <v>13</v>
      </c>
      <c r="C138" s="14" t="s">
        <v>1019</v>
      </c>
      <c r="D138" s="14" t="s">
        <v>826</v>
      </c>
      <c r="E138" s="14" t="s">
        <v>527</v>
      </c>
      <c r="F138" s="15" t="s">
        <v>825</v>
      </c>
      <c r="G138" s="17" t="s">
        <v>149</v>
      </c>
      <c r="H138" s="16" t="s">
        <v>401</v>
      </c>
      <c r="I138" s="15" t="s">
        <v>828</v>
      </c>
      <c r="J138" s="15" t="s">
        <v>829</v>
      </c>
      <c r="K138" s="18" t="s">
        <v>827</v>
      </c>
      <c r="L138" s="16" t="s">
        <v>39</v>
      </c>
    </row>
    <row r="139" spans="1:12" ht="30" customHeight="1">
      <c r="A139" s="13">
        <v>136</v>
      </c>
      <c r="B139" s="14" t="s">
        <v>13</v>
      </c>
      <c r="C139" s="14" t="s">
        <v>1019</v>
      </c>
      <c r="D139" s="14" t="s">
        <v>831</v>
      </c>
      <c r="E139" s="14" t="s">
        <v>527</v>
      </c>
      <c r="F139" s="15" t="s">
        <v>830</v>
      </c>
      <c r="G139" s="17" t="s">
        <v>29</v>
      </c>
      <c r="H139" s="16" t="s">
        <v>832</v>
      </c>
      <c r="I139" s="15" t="s">
        <v>834</v>
      </c>
      <c r="J139" s="15" t="s">
        <v>835</v>
      </c>
      <c r="K139" s="18" t="s">
        <v>833</v>
      </c>
      <c r="L139" s="16" t="s">
        <v>39</v>
      </c>
    </row>
    <row r="140" spans="1:12" ht="30" customHeight="1">
      <c r="A140" s="13">
        <v>137</v>
      </c>
      <c r="B140" s="14" t="s">
        <v>13</v>
      </c>
      <c r="C140" s="14" t="s">
        <v>1019</v>
      </c>
      <c r="D140" s="14" t="s">
        <v>837</v>
      </c>
      <c r="E140" s="14" t="s">
        <v>527</v>
      </c>
      <c r="F140" s="15" t="s">
        <v>836</v>
      </c>
      <c r="G140" s="17" t="s">
        <v>29</v>
      </c>
      <c r="H140" s="16" t="s">
        <v>838</v>
      </c>
      <c r="I140" s="15" t="s">
        <v>840</v>
      </c>
      <c r="J140" s="15" t="s">
        <v>841</v>
      </c>
      <c r="K140" s="18" t="s">
        <v>839</v>
      </c>
      <c r="L140" s="16" t="s">
        <v>39</v>
      </c>
    </row>
    <row r="141" spans="1:12" ht="30" customHeight="1">
      <c r="A141" s="13">
        <v>138</v>
      </c>
      <c r="B141" s="14" t="s">
        <v>13</v>
      </c>
      <c r="C141" s="14" t="s">
        <v>1019</v>
      </c>
      <c r="D141" s="14" t="s">
        <v>843</v>
      </c>
      <c r="E141" s="14" t="s">
        <v>527</v>
      </c>
      <c r="F141" s="15" t="s">
        <v>842</v>
      </c>
      <c r="G141" s="17" t="s">
        <v>29</v>
      </c>
      <c r="H141" s="16" t="s">
        <v>844</v>
      </c>
      <c r="I141" s="15" t="s">
        <v>846</v>
      </c>
      <c r="J141" s="15" t="s">
        <v>847</v>
      </c>
      <c r="K141" s="18" t="s">
        <v>845</v>
      </c>
      <c r="L141" s="16" t="s">
        <v>39</v>
      </c>
    </row>
    <row r="142" spans="1:12" ht="30" customHeight="1">
      <c r="A142" s="13">
        <v>139</v>
      </c>
      <c r="B142" s="14" t="s">
        <v>13</v>
      </c>
      <c r="C142" s="14" t="s">
        <v>1019</v>
      </c>
      <c r="D142" s="14" t="s">
        <v>849</v>
      </c>
      <c r="E142" s="14" t="s">
        <v>527</v>
      </c>
      <c r="F142" s="15" t="s">
        <v>848</v>
      </c>
      <c r="G142" s="17" t="s">
        <v>29</v>
      </c>
      <c r="H142" s="16" t="s">
        <v>850</v>
      </c>
      <c r="I142" s="15" t="s">
        <v>852</v>
      </c>
      <c r="J142" s="15" t="s">
        <v>853</v>
      </c>
      <c r="K142" s="18" t="s">
        <v>851</v>
      </c>
      <c r="L142" s="16" t="s">
        <v>39</v>
      </c>
    </row>
    <row r="143" spans="1:12" ht="30" customHeight="1">
      <c r="A143" s="13">
        <v>140</v>
      </c>
      <c r="B143" s="14" t="s">
        <v>13</v>
      </c>
      <c r="C143" s="14" t="s">
        <v>1019</v>
      </c>
      <c r="D143" s="14" t="s">
        <v>855</v>
      </c>
      <c r="E143" s="14" t="s">
        <v>527</v>
      </c>
      <c r="F143" s="15" t="s">
        <v>854</v>
      </c>
      <c r="G143" s="17" t="s">
        <v>29</v>
      </c>
      <c r="H143" s="16" t="s">
        <v>856</v>
      </c>
      <c r="I143" s="15" t="s">
        <v>858</v>
      </c>
      <c r="J143" s="15" t="s">
        <v>859</v>
      </c>
      <c r="K143" s="18" t="s">
        <v>857</v>
      </c>
      <c r="L143" s="16" t="s">
        <v>39</v>
      </c>
    </row>
    <row r="144" spans="1:12" ht="30" customHeight="1">
      <c r="A144" s="13">
        <v>141</v>
      </c>
      <c r="B144" s="14" t="s">
        <v>13</v>
      </c>
      <c r="C144" s="14" t="s">
        <v>1019</v>
      </c>
      <c r="D144" s="14" t="s">
        <v>861</v>
      </c>
      <c r="E144" s="14" t="s">
        <v>527</v>
      </c>
      <c r="F144" s="15" t="s">
        <v>860</v>
      </c>
      <c r="G144" s="17" t="s">
        <v>29</v>
      </c>
      <c r="H144" s="16" t="s">
        <v>862</v>
      </c>
      <c r="I144" s="15" t="s">
        <v>864</v>
      </c>
      <c r="J144" s="15" t="s">
        <v>865</v>
      </c>
      <c r="K144" s="18" t="s">
        <v>863</v>
      </c>
      <c r="L144" s="16" t="s">
        <v>39</v>
      </c>
    </row>
    <row r="145" spans="1:12" ht="30" customHeight="1">
      <c r="A145" s="13">
        <v>142</v>
      </c>
      <c r="B145" s="14" t="s">
        <v>13</v>
      </c>
      <c r="C145" s="14" t="s">
        <v>1019</v>
      </c>
      <c r="D145" s="14" t="s">
        <v>867</v>
      </c>
      <c r="E145" s="14" t="s">
        <v>527</v>
      </c>
      <c r="F145" s="15" t="s">
        <v>866</v>
      </c>
      <c r="G145" s="17" t="s">
        <v>149</v>
      </c>
      <c r="H145" s="16" t="s">
        <v>383</v>
      </c>
      <c r="I145" s="15" t="s">
        <v>868</v>
      </c>
      <c r="J145" s="15" t="s">
        <v>869</v>
      </c>
      <c r="K145" s="18" t="s">
        <v>384</v>
      </c>
      <c r="L145" s="16" t="s">
        <v>39</v>
      </c>
    </row>
    <row r="146" spans="1:12" ht="30" customHeight="1">
      <c r="A146" s="13">
        <v>143</v>
      </c>
      <c r="B146" s="14" t="s">
        <v>13</v>
      </c>
      <c r="C146" s="14" t="s">
        <v>1019</v>
      </c>
      <c r="D146" s="14" t="s">
        <v>871</v>
      </c>
      <c r="E146" s="14" t="s">
        <v>527</v>
      </c>
      <c r="F146" s="15" t="s">
        <v>870</v>
      </c>
      <c r="G146" s="17" t="s">
        <v>29</v>
      </c>
      <c r="H146" s="16" t="s">
        <v>872</v>
      </c>
      <c r="I146" s="15" t="s">
        <v>874</v>
      </c>
      <c r="J146" s="15" t="s">
        <v>875</v>
      </c>
      <c r="K146" s="18" t="s">
        <v>873</v>
      </c>
      <c r="L146" s="16" t="s">
        <v>39</v>
      </c>
    </row>
    <row r="147" spans="1:12" ht="30" customHeight="1">
      <c r="A147" s="13">
        <v>144</v>
      </c>
      <c r="B147" s="14" t="s">
        <v>14</v>
      </c>
      <c r="C147" s="14" t="s">
        <v>1019</v>
      </c>
      <c r="D147" s="14" t="s">
        <v>877</v>
      </c>
      <c r="E147" s="14" t="s">
        <v>527</v>
      </c>
      <c r="F147" s="15" t="s">
        <v>876</v>
      </c>
      <c r="G147" s="17" t="s">
        <v>29</v>
      </c>
      <c r="H147" s="16" t="s">
        <v>878</v>
      </c>
      <c r="I147" s="15" t="s">
        <v>880</v>
      </c>
      <c r="J147" s="15" t="s">
        <v>881</v>
      </c>
      <c r="K147" s="18" t="s">
        <v>879</v>
      </c>
      <c r="L147" s="16" t="s">
        <v>39</v>
      </c>
    </row>
    <row r="148" spans="1:12" ht="30" customHeight="1">
      <c r="A148" s="13">
        <v>145</v>
      </c>
      <c r="B148" s="14" t="s">
        <v>14</v>
      </c>
      <c r="C148" s="14" t="s">
        <v>1019</v>
      </c>
      <c r="D148" s="14" t="s">
        <v>883</v>
      </c>
      <c r="E148" s="14" t="s">
        <v>527</v>
      </c>
      <c r="F148" s="15" t="s">
        <v>882</v>
      </c>
      <c r="G148" s="17" t="s">
        <v>29</v>
      </c>
      <c r="H148" s="16" t="s">
        <v>884</v>
      </c>
      <c r="I148" s="15" t="s">
        <v>886</v>
      </c>
      <c r="J148" s="15" t="s">
        <v>887</v>
      </c>
      <c r="K148" s="18" t="s">
        <v>885</v>
      </c>
      <c r="L148" s="16" t="s">
        <v>39</v>
      </c>
    </row>
    <row r="149" spans="1:12" ht="30" customHeight="1">
      <c r="A149" s="13">
        <v>146</v>
      </c>
      <c r="B149" s="14" t="s">
        <v>14</v>
      </c>
      <c r="C149" s="14" t="s">
        <v>1019</v>
      </c>
      <c r="D149" s="14" t="s">
        <v>889</v>
      </c>
      <c r="E149" s="14" t="s">
        <v>527</v>
      </c>
      <c r="F149" s="15" t="s">
        <v>888</v>
      </c>
      <c r="G149" s="17" t="s">
        <v>149</v>
      </c>
      <c r="H149" s="16" t="s">
        <v>890</v>
      </c>
      <c r="I149" s="15" t="s">
        <v>892</v>
      </c>
      <c r="J149" s="15" t="s">
        <v>893</v>
      </c>
      <c r="K149" s="18" t="s">
        <v>891</v>
      </c>
      <c r="L149" s="16" t="s">
        <v>39</v>
      </c>
    </row>
    <row r="150" spans="1:12" ht="30" customHeight="1">
      <c r="A150" s="13">
        <v>147</v>
      </c>
      <c r="B150" s="14" t="s">
        <v>14</v>
      </c>
      <c r="C150" s="14" t="s">
        <v>1019</v>
      </c>
      <c r="D150" s="14" t="s">
        <v>895</v>
      </c>
      <c r="E150" s="14" t="s">
        <v>527</v>
      </c>
      <c r="F150" s="15" t="s">
        <v>894</v>
      </c>
      <c r="G150" s="17" t="s">
        <v>149</v>
      </c>
      <c r="H150" s="16" t="s">
        <v>896</v>
      </c>
      <c r="I150" s="15" t="s">
        <v>898</v>
      </c>
      <c r="J150" s="15" t="s">
        <v>899</v>
      </c>
      <c r="K150" s="18" t="s">
        <v>897</v>
      </c>
      <c r="L150" s="16" t="s">
        <v>39</v>
      </c>
    </row>
    <row r="151" spans="1:12" ht="30" customHeight="1">
      <c r="A151" s="13">
        <v>148</v>
      </c>
      <c r="B151" s="14" t="s">
        <v>14</v>
      </c>
      <c r="C151" s="14" t="s">
        <v>1019</v>
      </c>
      <c r="D151" s="14" t="s">
        <v>901</v>
      </c>
      <c r="E151" s="14" t="s">
        <v>527</v>
      </c>
      <c r="F151" s="28" t="s">
        <v>900</v>
      </c>
      <c r="G151" s="17" t="s">
        <v>91</v>
      </c>
      <c r="H151" s="16" t="s">
        <v>902</v>
      </c>
      <c r="I151" s="15" t="s">
        <v>904</v>
      </c>
      <c r="J151" s="15" t="s">
        <v>905</v>
      </c>
      <c r="K151" s="18" t="s">
        <v>903</v>
      </c>
      <c r="L151" s="16" t="s">
        <v>39</v>
      </c>
    </row>
    <row r="152" spans="1:12" ht="30" customHeight="1">
      <c r="A152" s="13">
        <v>149</v>
      </c>
      <c r="B152" s="14" t="s">
        <v>8</v>
      </c>
      <c r="C152" s="14" t="s">
        <v>1019</v>
      </c>
      <c r="D152" s="14" t="s">
        <v>907</v>
      </c>
      <c r="E152" s="14" t="s">
        <v>527</v>
      </c>
      <c r="F152" s="15" t="s">
        <v>906</v>
      </c>
      <c r="G152" s="17" t="s">
        <v>29</v>
      </c>
      <c r="H152" s="16" t="s">
        <v>908</v>
      </c>
      <c r="I152" s="15" t="s">
        <v>910</v>
      </c>
      <c r="J152" s="15" t="s">
        <v>911</v>
      </c>
      <c r="K152" s="18" t="s">
        <v>909</v>
      </c>
      <c r="L152" s="16" t="s">
        <v>39</v>
      </c>
    </row>
    <row r="153" spans="1:12" ht="30" customHeight="1">
      <c r="A153" s="13">
        <v>150</v>
      </c>
      <c r="B153" s="14" t="s">
        <v>15</v>
      </c>
      <c r="C153" s="14" t="s">
        <v>1019</v>
      </c>
      <c r="D153" s="14" t="s">
        <v>913</v>
      </c>
      <c r="E153" s="14" t="s">
        <v>527</v>
      </c>
      <c r="F153" s="15" t="s">
        <v>912</v>
      </c>
      <c r="G153" s="17" t="s">
        <v>29</v>
      </c>
      <c r="H153" s="16" t="s">
        <v>914</v>
      </c>
      <c r="I153" s="15" t="s">
        <v>916</v>
      </c>
      <c r="J153" s="15" t="s">
        <v>917</v>
      </c>
      <c r="K153" s="18" t="s">
        <v>915</v>
      </c>
      <c r="L153" s="16" t="s">
        <v>39</v>
      </c>
    </row>
    <row r="154" spans="1:12" ht="30" customHeight="1">
      <c r="A154" s="13">
        <v>151</v>
      </c>
      <c r="B154" s="14" t="s">
        <v>15</v>
      </c>
      <c r="C154" s="14" t="s">
        <v>1019</v>
      </c>
      <c r="D154" s="14" t="s">
        <v>919</v>
      </c>
      <c r="E154" s="14" t="s">
        <v>527</v>
      </c>
      <c r="F154" s="15" t="s">
        <v>918</v>
      </c>
      <c r="G154" s="17" t="s">
        <v>29</v>
      </c>
      <c r="H154" s="16" t="s">
        <v>920</v>
      </c>
      <c r="I154" s="15" t="s">
        <v>922</v>
      </c>
      <c r="J154" s="15" t="s">
        <v>923</v>
      </c>
      <c r="K154" s="18" t="s">
        <v>921</v>
      </c>
      <c r="L154" s="16" t="s">
        <v>39</v>
      </c>
    </row>
    <row r="155" spans="1:12" ht="30" customHeight="1">
      <c r="A155" s="13">
        <v>152</v>
      </c>
      <c r="B155" s="14" t="s">
        <v>15</v>
      </c>
      <c r="C155" s="14" t="s">
        <v>1019</v>
      </c>
      <c r="D155" s="14" t="s">
        <v>925</v>
      </c>
      <c r="E155" s="14" t="s">
        <v>527</v>
      </c>
      <c r="F155" s="15" t="s">
        <v>924</v>
      </c>
      <c r="G155" s="17" t="s">
        <v>29</v>
      </c>
      <c r="H155" s="16" t="s">
        <v>926</v>
      </c>
      <c r="I155" s="15" t="s">
        <v>928</v>
      </c>
      <c r="J155" s="15" t="s">
        <v>929</v>
      </c>
      <c r="K155" s="18" t="s">
        <v>927</v>
      </c>
      <c r="L155" s="16" t="s">
        <v>39</v>
      </c>
    </row>
    <row r="156" spans="1:12" ht="30" customHeight="1">
      <c r="A156" s="13">
        <v>153</v>
      </c>
      <c r="B156" s="14" t="s">
        <v>9</v>
      </c>
      <c r="C156" s="14" t="s">
        <v>1019</v>
      </c>
      <c r="D156" s="14" t="s">
        <v>931</v>
      </c>
      <c r="E156" s="14" t="s">
        <v>527</v>
      </c>
      <c r="F156" s="15" t="s">
        <v>930</v>
      </c>
      <c r="G156" s="17" t="s">
        <v>29</v>
      </c>
      <c r="H156" s="16" t="s">
        <v>932</v>
      </c>
      <c r="I156" s="15" t="s">
        <v>934</v>
      </c>
      <c r="J156" s="15" t="s">
        <v>935</v>
      </c>
      <c r="K156" s="18" t="s">
        <v>933</v>
      </c>
      <c r="L156" s="16" t="s">
        <v>39</v>
      </c>
    </row>
    <row r="157" spans="1:12" ht="30" customHeight="1">
      <c r="A157" s="13">
        <v>154</v>
      </c>
      <c r="B157" s="14" t="s">
        <v>9</v>
      </c>
      <c r="C157" s="14" t="s">
        <v>1019</v>
      </c>
      <c r="D157" s="14" t="s">
        <v>937</v>
      </c>
      <c r="E157" s="14" t="s">
        <v>527</v>
      </c>
      <c r="F157" s="15" t="s">
        <v>936</v>
      </c>
      <c r="G157" s="17" t="s">
        <v>29</v>
      </c>
      <c r="H157" s="16" t="s">
        <v>938</v>
      </c>
      <c r="I157" s="15" t="s">
        <v>940</v>
      </c>
      <c r="J157" s="15" t="s">
        <v>941</v>
      </c>
      <c r="K157" s="18" t="s">
        <v>939</v>
      </c>
      <c r="L157" s="16" t="s">
        <v>39</v>
      </c>
    </row>
    <row r="158" spans="1:12" ht="30" customHeight="1">
      <c r="A158" s="13">
        <v>155</v>
      </c>
      <c r="B158" s="14" t="s">
        <v>9</v>
      </c>
      <c r="C158" s="14" t="s">
        <v>1019</v>
      </c>
      <c r="D158" s="14" t="s">
        <v>943</v>
      </c>
      <c r="E158" s="14" t="s">
        <v>527</v>
      </c>
      <c r="F158" s="15" t="s">
        <v>942</v>
      </c>
      <c r="G158" s="17" t="s">
        <v>29</v>
      </c>
      <c r="H158" s="16" t="s">
        <v>944</v>
      </c>
      <c r="I158" s="15" t="s">
        <v>946</v>
      </c>
      <c r="J158" s="15" t="s">
        <v>947</v>
      </c>
      <c r="K158" s="18" t="s">
        <v>945</v>
      </c>
      <c r="L158" s="16" t="s">
        <v>39</v>
      </c>
    </row>
    <row r="159" spans="1:12" ht="30" customHeight="1">
      <c r="A159" s="13">
        <v>156</v>
      </c>
      <c r="B159" s="14" t="s">
        <v>9</v>
      </c>
      <c r="C159" s="14" t="s">
        <v>1019</v>
      </c>
      <c r="D159" s="14" t="s">
        <v>949</v>
      </c>
      <c r="E159" s="14" t="s">
        <v>527</v>
      </c>
      <c r="F159" s="15" t="s">
        <v>948</v>
      </c>
      <c r="G159" s="17" t="s">
        <v>29</v>
      </c>
      <c r="H159" s="16" t="s">
        <v>950</v>
      </c>
      <c r="I159" s="15" t="s">
        <v>952</v>
      </c>
      <c r="J159" s="15" t="s">
        <v>953</v>
      </c>
      <c r="K159" s="18" t="s">
        <v>951</v>
      </c>
      <c r="L159" s="16" t="s">
        <v>39</v>
      </c>
    </row>
    <row r="160" spans="1:12" ht="30" customHeight="1">
      <c r="A160" s="13">
        <v>157</v>
      </c>
      <c r="B160" s="14" t="s">
        <v>9</v>
      </c>
      <c r="C160" s="14" t="s">
        <v>1019</v>
      </c>
      <c r="D160" s="14" t="s">
        <v>955</v>
      </c>
      <c r="E160" s="14" t="s">
        <v>527</v>
      </c>
      <c r="F160" s="15" t="s">
        <v>954</v>
      </c>
      <c r="G160" s="17" t="s">
        <v>29</v>
      </c>
      <c r="H160" s="16" t="s">
        <v>956</v>
      </c>
      <c r="I160" s="30" t="s">
        <v>1014</v>
      </c>
      <c r="J160" s="15" t="s">
        <v>958</v>
      </c>
      <c r="K160" s="18" t="s">
        <v>957</v>
      </c>
      <c r="L160" s="16" t="s">
        <v>39</v>
      </c>
    </row>
    <row r="161" spans="1:12" ht="30" customHeight="1">
      <c r="A161" s="13">
        <v>158</v>
      </c>
      <c r="B161" s="14" t="s">
        <v>9</v>
      </c>
      <c r="C161" s="14" t="s">
        <v>1019</v>
      </c>
      <c r="D161" s="14" t="s">
        <v>960</v>
      </c>
      <c r="E161" s="14" t="s">
        <v>527</v>
      </c>
      <c r="F161" s="15" t="s">
        <v>959</v>
      </c>
      <c r="G161" s="17" t="s">
        <v>29</v>
      </c>
      <c r="H161" s="16" t="s">
        <v>961</v>
      </c>
      <c r="I161" s="15" t="s">
        <v>963</v>
      </c>
      <c r="J161" s="15" t="s">
        <v>964</v>
      </c>
      <c r="K161" s="18" t="s">
        <v>962</v>
      </c>
      <c r="L161" s="16" t="s">
        <v>39</v>
      </c>
    </row>
    <row r="162" spans="1:12" ht="30" customHeight="1">
      <c r="A162" s="13">
        <v>159</v>
      </c>
      <c r="B162" s="14" t="s">
        <v>6</v>
      </c>
      <c r="C162" s="14" t="s">
        <v>1019</v>
      </c>
      <c r="D162" s="14" t="s">
        <v>966</v>
      </c>
      <c r="E162" s="14" t="s">
        <v>527</v>
      </c>
      <c r="F162" s="15" t="s">
        <v>965</v>
      </c>
      <c r="G162" s="17" t="s">
        <v>149</v>
      </c>
      <c r="H162" s="16" t="s">
        <v>967</v>
      </c>
      <c r="I162" s="15" t="s">
        <v>969</v>
      </c>
      <c r="J162" s="15" t="s">
        <v>970</v>
      </c>
      <c r="K162" s="18" t="s">
        <v>968</v>
      </c>
      <c r="L162" s="16" t="s">
        <v>39</v>
      </c>
    </row>
    <row r="163" spans="1:12" ht="30" customHeight="1">
      <c r="A163" s="13">
        <v>160</v>
      </c>
      <c r="B163" s="14" t="s">
        <v>6</v>
      </c>
      <c r="C163" s="14" t="s">
        <v>1019</v>
      </c>
      <c r="D163" s="14" t="s">
        <v>972</v>
      </c>
      <c r="E163" s="14" t="s">
        <v>527</v>
      </c>
      <c r="F163" s="15" t="s">
        <v>971</v>
      </c>
      <c r="G163" s="17" t="s">
        <v>149</v>
      </c>
      <c r="H163" s="16" t="s">
        <v>973</v>
      </c>
      <c r="I163" s="15" t="s">
        <v>975</v>
      </c>
      <c r="J163" s="15" t="s">
        <v>976</v>
      </c>
      <c r="K163" s="18" t="s">
        <v>974</v>
      </c>
      <c r="L163" s="16" t="s">
        <v>39</v>
      </c>
    </row>
    <row r="164" spans="1:12" ht="30" customHeight="1">
      <c r="A164" s="13">
        <v>161</v>
      </c>
      <c r="B164" s="14" t="s">
        <v>6</v>
      </c>
      <c r="C164" s="14" t="s">
        <v>1019</v>
      </c>
      <c r="D164" s="14" t="s">
        <v>978</v>
      </c>
      <c r="E164" s="14" t="s">
        <v>527</v>
      </c>
      <c r="F164" s="15" t="s">
        <v>977</v>
      </c>
      <c r="G164" s="17" t="s">
        <v>29</v>
      </c>
      <c r="H164" s="16" t="s">
        <v>979</v>
      </c>
      <c r="I164" s="15" t="s">
        <v>981</v>
      </c>
      <c r="J164" s="15" t="s">
        <v>982</v>
      </c>
      <c r="K164" s="18" t="s">
        <v>980</v>
      </c>
      <c r="L164" s="16" t="s">
        <v>39</v>
      </c>
    </row>
    <row r="165" spans="1:12" ht="30" customHeight="1">
      <c r="A165" s="13">
        <v>162</v>
      </c>
      <c r="B165" s="14" t="s">
        <v>6</v>
      </c>
      <c r="C165" s="14" t="s">
        <v>1019</v>
      </c>
      <c r="D165" s="14" t="s">
        <v>984</v>
      </c>
      <c r="E165" s="14" t="s">
        <v>527</v>
      </c>
      <c r="F165" s="15" t="s">
        <v>983</v>
      </c>
      <c r="G165" s="17" t="s">
        <v>29</v>
      </c>
      <c r="H165" s="16" t="s">
        <v>985</v>
      </c>
      <c r="I165" s="15" t="s">
        <v>987</v>
      </c>
      <c r="J165" s="15" t="s">
        <v>988</v>
      </c>
      <c r="K165" s="18" t="s">
        <v>986</v>
      </c>
      <c r="L165" s="16" t="s">
        <v>39</v>
      </c>
    </row>
    <row r="166" spans="1:12" ht="30" customHeight="1">
      <c r="A166" s="13">
        <v>163</v>
      </c>
      <c r="B166" s="14" t="s">
        <v>6</v>
      </c>
      <c r="C166" s="14" t="s">
        <v>1019</v>
      </c>
      <c r="D166" s="14" t="s">
        <v>990</v>
      </c>
      <c r="E166" s="14" t="s">
        <v>527</v>
      </c>
      <c r="F166" s="15" t="s">
        <v>989</v>
      </c>
      <c r="G166" s="17" t="s">
        <v>29</v>
      </c>
      <c r="H166" s="16" t="s">
        <v>991</v>
      </c>
      <c r="I166" s="15" t="s">
        <v>993</v>
      </c>
      <c r="J166" s="15" t="s">
        <v>994</v>
      </c>
      <c r="K166" s="18" t="s">
        <v>992</v>
      </c>
      <c r="L166" s="16" t="s">
        <v>39</v>
      </c>
    </row>
    <row r="167" spans="1:12" ht="30" customHeight="1">
      <c r="A167" s="13">
        <v>164</v>
      </c>
      <c r="B167" s="14" t="s">
        <v>6</v>
      </c>
      <c r="C167" s="14" t="s">
        <v>1019</v>
      </c>
      <c r="D167" s="14" t="s">
        <v>996</v>
      </c>
      <c r="E167" s="14" t="s">
        <v>527</v>
      </c>
      <c r="F167" s="15" t="s">
        <v>995</v>
      </c>
      <c r="G167" s="17" t="s">
        <v>29</v>
      </c>
      <c r="H167" s="16" t="s">
        <v>997</v>
      </c>
      <c r="I167" s="15" t="s">
        <v>999</v>
      </c>
      <c r="J167" s="15" t="s">
        <v>1000</v>
      </c>
      <c r="K167" s="18" t="s">
        <v>998</v>
      </c>
      <c r="L167" s="16" t="s">
        <v>39</v>
      </c>
    </row>
    <row r="168" spans="1:12" ht="30" customHeight="1">
      <c r="A168" s="13">
        <v>165</v>
      </c>
      <c r="B168" s="14" t="s">
        <v>6</v>
      </c>
      <c r="C168" s="14" t="s">
        <v>1019</v>
      </c>
      <c r="D168" s="14" t="s">
        <v>1002</v>
      </c>
      <c r="E168" s="14" t="s">
        <v>527</v>
      </c>
      <c r="F168" s="15" t="s">
        <v>1001</v>
      </c>
      <c r="G168" s="17" t="s">
        <v>29</v>
      </c>
      <c r="H168" s="16" t="s">
        <v>1003</v>
      </c>
      <c r="I168" s="15" t="s">
        <v>1005</v>
      </c>
      <c r="J168" s="15" t="s">
        <v>1006</v>
      </c>
      <c r="K168" s="18" t="s">
        <v>1004</v>
      </c>
      <c r="L168" s="16" t="s">
        <v>39</v>
      </c>
    </row>
    <row r="169" spans="1:12" ht="30" customHeight="1">
      <c r="A169" s="13">
        <v>166</v>
      </c>
      <c r="B169" s="14" t="s">
        <v>519</v>
      </c>
      <c r="C169" s="14" t="s">
        <v>1019</v>
      </c>
      <c r="D169" s="14" t="s">
        <v>1008</v>
      </c>
      <c r="E169" s="14" t="s">
        <v>527</v>
      </c>
      <c r="F169" s="23" t="s">
        <v>1007</v>
      </c>
      <c r="G169" s="14" t="s">
        <v>29</v>
      </c>
      <c r="H169" s="24" t="s">
        <v>1009</v>
      </c>
      <c r="I169" s="23" t="s">
        <v>1011</v>
      </c>
      <c r="J169" s="23" t="s">
        <v>1012</v>
      </c>
      <c r="K169" s="25" t="s">
        <v>1010</v>
      </c>
      <c r="L169" s="24" t="s">
        <v>39</v>
      </c>
    </row>
    <row r="170" spans="1:12" ht="30" customHeight="1">
      <c r="A170" s="13">
        <v>167</v>
      </c>
      <c r="B170" s="14" t="s">
        <v>4</v>
      </c>
      <c r="C170" s="14" t="s">
        <v>1027</v>
      </c>
      <c r="D170" s="14" t="s">
        <v>1025</v>
      </c>
      <c r="E170" s="14" t="s">
        <v>527</v>
      </c>
      <c r="F170" s="23" t="s">
        <v>1024</v>
      </c>
      <c r="G170" s="14" t="s">
        <v>149</v>
      </c>
      <c r="H170" s="14" t="s">
        <v>1026</v>
      </c>
      <c r="I170" s="23" t="s">
        <v>1028</v>
      </c>
      <c r="J170" s="23" t="s">
        <v>1029</v>
      </c>
      <c r="K170" s="25">
        <v>161200206</v>
      </c>
      <c r="L170" s="24" t="s">
        <v>1030</v>
      </c>
    </row>
  </sheetData>
  <sheetProtection/>
  <autoFilter ref="A3:L170"/>
  <mergeCells count="1">
    <mergeCell ref="A2:L2"/>
  </mergeCells>
  <dataValidations count="6">
    <dataValidation type="list" allowBlank="1" showInputMessage="1" showErrorMessage="1" promptTitle="项目期限" prompt="一年期&#10;两年期" sqref="H3">
      <formula1>"一年期,两年期"</formula1>
    </dataValidation>
    <dataValidation type="list" allowBlank="1" showInputMessage="1" showErrorMessage="1" promptTitle="选择项目级别" prompt="国家级,省级,市级,区级" errorTitle="项目级别输入有误！" error="项目级别名称有误，请重新输入！" sqref="F169">
      <formula1>"国家级,省级,市级,区级"</formula1>
    </dataValidation>
    <dataValidation allowBlank="1" showInputMessage="1" showErrorMessage="1" promptTitle="填写指导教师姓名" prompt="指导教师有多个请以英文状态下的逗号隔开。" sqref="J3:J169"/>
    <dataValidation allowBlank="1" showInputMessage="1" showErrorMessage="1" promptTitle="填写项目负责人学号" prompt="请输入项目第一负责人学号。" sqref="K4:K169"/>
    <dataValidation allowBlank="1" showInputMessage="1" showErrorMessage="1" promptTitle="填写项目负责人姓名" prompt="请输入项目第一负责人姓名。" sqref="H4:H169"/>
    <dataValidation type="list" allowBlank="1" showInputMessage="1" showErrorMessage="1" promptTitle="选择项目类型" prompt="创新训练项目&#10;创业训练项目&#10;创业实践项目" errorTitle="类型输入有误！" error="项目类型名称不符合，请重新填写！" sqref="G4:G169">
      <formula1>"创新训练项目,创业训练项目,创业实践项目"</formula1>
    </dataValidation>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differentOddEven="1" scaleWithDoc="0" alignWithMargins="0">
    <oddFooter>&amp;C &amp;R&amp;"Times New Roman,常规"&amp;14—  &amp;P+2  —</oddFooter>
    <evenFooter>&amp;L&amp;14 — &amp;P+2 —</evenFooter>
  </headerFooter>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zhangyaya</cp:lastModifiedBy>
  <cp:lastPrinted>2023-07-06T03:20:36Z</cp:lastPrinted>
  <dcterms:created xsi:type="dcterms:W3CDTF">2012-07-06T12:51:45Z</dcterms:created>
  <dcterms:modified xsi:type="dcterms:W3CDTF">2024-04-24T08:12:47Z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DEB638AA4564430A91B01F3952C1F3C0</vt:lpwstr>
  </property>
</Properties>
</file>